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mhlwlan-my.sharepoint.com/personal/tmxgh_lansys_mhlw_go_jp/Documents/PassageDrive/PCfolder/Desktop/"/>
    </mc:Choice>
  </mc:AlternateContent>
  <xr:revisionPtr revIDLastSave="0" documentId="8_{DCCC1227-D078-4D79-87E7-F2CBC1411FE6}" xr6:coauthVersionLast="47" xr6:coauthVersionMax="47" xr10:uidLastSave="{00000000-0000-0000-0000-000000000000}"/>
  <bookViews>
    <workbookView xWindow="-108" yWindow="-108" windowWidth="23256" windowHeight="12576"/>
  </bookViews>
  <sheets>
    <sheet name="確定給付企業年金監査資料（基金型）" sheetId="2" r:id="rId1"/>
  </sheets>
  <definedNames>
    <definedName name="_xlnm.Print_Area" localSheetId="0">'確定給付企業年金監査資料（基金型）'!$A$1:$CI$734</definedName>
    <definedName name="運用基本方針">'確定給付企業年金監査資料（基金型）'!$W$316</definedName>
    <definedName name="加入者同意">'確定給付企業年金監査資料（基金型）'!$S$222</definedName>
    <definedName name="監査計画書">'確定給付企業年金監査資料（基金型）'!$F$444</definedName>
    <definedName name="業務概況加入者">'確定給付企業年金監査資料（基金型）'!$BD$286</definedName>
    <definedName name="業務概況受給者">'確定給付企業年金監査資料（基金型）'!$D$308</definedName>
    <definedName name="特定個人情報基本方針">'確定給付企業年金監査資料（基金型）'!$X$702</definedName>
    <definedName name="特定個人情報取扱規程">'確定給付企業年金監査資料（基金型）'!$X$712</definedName>
    <definedName name="配布資料">'確定給付企業年金監査資料（基金型）'!$E$127</definedName>
    <definedName name="福祉施設規程">'確定給付企業年金監査資料（基金型）'!$Y$554</definedName>
    <definedName name="報告体制">'確定給付企業年金監査資料（基金型）'!$W$650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<sst xmlns="http://schemas.openxmlformats.org/spreadsheetml/2006/main" count="1219" uniqueCount="617">
  <si>
    <t>年</t>
    <rPh sb="0" eb="1">
      <t>ネン</t>
    </rPh>
    <phoneticPr fontId="2"/>
  </si>
  <si>
    <t>月</t>
    <rPh sb="0" eb="1">
      <t>ツキ</t>
    </rPh>
    <phoneticPr fontId="2"/>
  </si>
  <si>
    <t>運用の状況</t>
    <rPh sb="0" eb="2">
      <t>ウンヨウ</t>
    </rPh>
    <rPh sb="3" eb="5">
      <t>ジョウキョウ</t>
    </rPh>
    <phoneticPr fontId="2"/>
  </si>
  <si>
    <t>国内
債券</t>
    <rPh sb="0" eb="2">
      <t>コクナイ</t>
    </rPh>
    <rPh sb="3" eb="5">
      <t>サイケン</t>
    </rPh>
    <phoneticPr fontId="2"/>
  </si>
  <si>
    <t>国内
株式</t>
    <rPh sb="0" eb="2">
      <t>コクナイ</t>
    </rPh>
    <rPh sb="3" eb="5">
      <t>カブシキ</t>
    </rPh>
    <phoneticPr fontId="2"/>
  </si>
  <si>
    <t>外国
債券</t>
    <rPh sb="0" eb="2">
      <t>ガイコク</t>
    </rPh>
    <rPh sb="3" eb="5">
      <t>サイケン</t>
    </rPh>
    <phoneticPr fontId="2"/>
  </si>
  <si>
    <t>外国
株式</t>
    <rPh sb="0" eb="2">
      <t>ガイコク</t>
    </rPh>
    <rPh sb="3" eb="5">
      <t>カブシキ</t>
    </rPh>
    <phoneticPr fontId="2"/>
  </si>
  <si>
    <t>一般
勘定</t>
    <rPh sb="0" eb="2">
      <t>イッパン</t>
    </rPh>
    <rPh sb="3" eb="5">
      <t>カンジョウ</t>
    </rPh>
    <phoneticPr fontId="2"/>
  </si>
  <si>
    <t>その他
資　産</t>
    <rPh sb="2" eb="3">
      <t>タ</t>
    </rPh>
    <rPh sb="4" eb="5">
      <t>シ</t>
    </rPh>
    <rPh sb="6" eb="7">
      <t>サン</t>
    </rPh>
    <phoneticPr fontId="2"/>
  </si>
  <si>
    <t>計</t>
    <rPh sb="0" eb="1">
      <t>ケイ</t>
    </rPh>
    <phoneticPr fontId="2"/>
  </si>
  <si>
    <t>委託先</t>
    <rPh sb="0" eb="3">
      <t>イタクサキ</t>
    </rPh>
    <phoneticPr fontId="2"/>
  </si>
  <si>
    <t>運用の基本方針</t>
    <rPh sb="0" eb="2">
      <t>ウンヨウ</t>
    </rPh>
    <rPh sb="3" eb="5">
      <t>キホン</t>
    </rPh>
    <rPh sb="5" eb="7">
      <t>ホウシン</t>
    </rPh>
    <phoneticPr fontId="2"/>
  </si>
  <si>
    <t>人</t>
    <rPh sb="0" eb="1">
      <t>ニン</t>
    </rPh>
    <phoneticPr fontId="2"/>
  </si>
  <si>
    <t>構成割合</t>
    <rPh sb="0" eb="2">
      <t>コウセイ</t>
    </rPh>
    <rPh sb="2" eb="4">
      <t>ワリアイ</t>
    </rPh>
    <phoneticPr fontId="2"/>
  </si>
  <si>
    <t>時価総額</t>
    <rPh sb="0" eb="2">
      <t>ジカ</t>
    </rPh>
    <rPh sb="2" eb="4">
      <t>ソウガク</t>
    </rPh>
    <phoneticPr fontId="2"/>
  </si>
  <si>
    <t>百万円</t>
    <rPh sb="0" eb="1">
      <t>ヒャク</t>
    </rPh>
    <rPh sb="1" eb="3">
      <t>マンエン</t>
    </rPh>
    <phoneticPr fontId="2"/>
  </si>
  <si>
    <t>１　適用状況</t>
    <rPh sb="2" eb="4">
      <t>テキヨウ</t>
    </rPh>
    <rPh sb="4" eb="6">
      <t>ジョウキョウ</t>
    </rPh>
    <phoneticPr fontId="2"/>
  </si>
  <si>
    <t>社</t>
    <rPh sb="0" eb="1">
      <t>シャ</t>
    </rPh>
    <phoneticPr fontId="2"/>
  </si>
  <si>
    <t>名　称</t>
    <rPh sb="0" eb="1">
      <t>メイ</t>
    </rPh>
    <rPh sb="2" eb="3">
      <t>ショウ</t>
    </rPh>
    <phoneticPr fontId="2"/>
  </si>
  <si>
    <t>住  所</t>
    <rPh sb="0" eb="1">
      <t>ジュウ</t>
    </rPh>
    <rPh sb="3" eb="4">
      <t>ショ</t>
    </rPh>
    <phoneticPr fontId="2"/>
  </si>
  <si>
    <t>所在地</t>
    <rPh sb="0" eb="3">
      <t>ショザイチ</t>
    </rPh>
    <phoneticPr fontId="2"/>
  </si>
  <si>
    <t>資産管理運用契約</t>
    <rPh sb="6" eb="8">
      <t>ケイヤク</t>
    </rPh>
    <phoneticPr fontId="2"/>
  </si>
  <si>
    <t>業務委託契約</t>
    <rPh sb="0" eb="2">
      <t>ギョウム</t>
    </rPh>
    <rPh sb="2" eb="4">
      <t>イタク</t>
    </rPh>
    <rPh sb="4" eb="6">
      <t>ケイヤク</t>
    </rPh>
    <phoneticPr fontId="2"/>
  </si>
  <si>
    <t>加 入 者 数</t>
    <rPh sb="0" eb="1">
      <t>カ</t>
    </rPh>
    <rPh sb="2" eb="3">
      <t>イ</t>
    </rPh>
    <rPh sb="4" eb="5">
      <t>モノ</t>
    </rPh>
    <rPh sb="6" eb="7">
      <t>スウ</t>
    </rPh>
    <phoneticPr fontId="2"/>
  </si>
  <si>
    <t>受 給 者 数</t>
    <rPh sb="0" eb="1">
      <t>ウケ</t>
    </rPh>
    <rPh sb="2" eb="3">
      <t>キュウ</t>
    </rPh>
    <rPh sb="4" eb="5">
      <t>モノ</t>
    </rPh>
    <rPh sb="6" eb="7">
      <t>スウ</t>
    </rPh>
    <phoneticPr fontId="2"/>
  </si>
  <si>
    <t>平 均 年 齢</t>
    <rPh sb="0" eb="1">
      <t>ヒラ</t>
    </rPh>
    <rPh sb="2" eb="3">
      <t>ヒトシ</t>
    </rPh>
    <rPh sb="4" eb="5">
      <t>トシ</t>
    </rPh>
    <rPh sb="6" eb="7">
      <t>ヨワイ</t>
    </rPh>
    <phoneticPr fontId="2"/>
  </si>
  <si>
    <t>歳</t>
    <rPh sb="0" eb="1">
      <t>サイ</t>
    </rPh>
    <phoneticPr fontId="2"/>
  </si>
  <si>
    <t>加入者の範囲</t>
    <rPh sb="0" eb="3">
      <t>カニュウシャ</t>
    </rPh>
    <rPh sb="4" eb="6">
      <t>ハンイ</t>
    </rPh>
    <phoneticPr fontId="2"/>
  </si>
  <si>
    <t>加入者原簿</t>
    <rPh sb="0" eb="3">
      <t>カニュウシャ</t>
    </rPh>
    <rPh sb="3" eb="5">
      <t>ゲンボ</t>
    </rPh>
    <phoneticPr fontId="2"/>
  </si>
  <si>
    <t>給付状況</t>
    <rPh sb="0" eb="2">
      <t>キュウフ</t>
    </rPh>
    <rPh sb="2" eb="4">
      <t>ジョウキョウ</t>
    </rPh>
    <phoneticPr fontId="2"/>
  </si>
  <si>
    <t>(直近の決算)</t>
    <rPh sb="1" eb="3">
      <t>チョッキン</t>
    </rPh>
    <rPh sb="4" eb="6">
      <t>ケッサン</t>
    </rPh>
    <phoneticPr fontId="2"/>
  </si>
  <si>
    <t>(単位：件、円)</t>
    <rPh sb="1" eb="3">
      <t>タンイ</t>
    </rPh>
    <rPh sb="4" eb="5">
      <t>ケン</t>
    </rPh>
    <rPh sb="6" eb="7">
      <t>エン</t>
    </rPh>
    <phoneticPr fontId="2"/>
  </si>
  <si>
    <t>年　金</t>
    <rPh sb="0" eb="1">
      <t>トシ</t>
    </rPh>
    <rPh sb="2" eb="3">
      <t>キン</t>
    </rPh>
    <phoneticPr fontId="2"/>
  </si>
  <si>
    <t>一時金</t>
    <rPh sb="0" eb="1">
      <t>イチ</t>
    </rPh>
    <rPh sb="1" eb="2">
      <t>ジ</t>
    </rPh>
    <rPh sb="2" eb="3">
      <t>キン</t>
    </rPh>
    <phoneticPr fontId="2"/>
  </si>
  <si>
    <t>退職者に対して、年金の未請求などがないよう、何か対策を取られていますか。</t>
    <rPh sb="11" eb="14">
      <t>ミセイキュウ</t>
    </rPh>
    <rPh sb="27" eb="28">
      <t>ト</t>
    </rPh>
    <phoneticPr fontId="2"/>
  </si>
  <si>
    <t>回</t>
    <rPh sb="0" eb="1">
      <t>カイ</t>
    </rPh>
    <phoneticPr fontId="2"/>
  </si>
  <si>
    <t>掛金拠出状況</t>
    <rPh sb="0" eb="2">
      <t>カケキン</t>
    </rPh>
    <rPh sb="2" eb="4">
      <t>キョシュツ</t>
    </rPh>
    <rPh sb="4" eb="6">
      <t>ジョウキョウ</t>
    </rPh>
    <phoneticPr fontId="2"/>
  </si>
  <si>
    <t>納付決定額</t>
    <rPh sb="0" eb="2">
      <t>ノウフ</t>
    </rPh>
    <rPh sb="2" eb="5">
      <t>ケッテイガク</t>
    </rPh>
    <phoneticPr fontId="2"/>
  </si>
  <si>
    <t>納付済額</t>
    <rPh sb="0" eb="2">
      <t>ノウフ</t>
    </rPh>
    <rPh sb="2" eb="3">
      <t>ズミ</t>
    </rPh>
    <rPh sb="3" eb="4">
      <t>ガク</t>
    </rPh>
    <phoneticPr fontId="2"/>
  </si>
  <si>
    <t>不納欠損額</t>
    <rPh sb="0" eb="2">
      <t>フノウ</t>
    </rPh>
    <rPh sb="2" eb="4">
      <t>ケッソン</t>
    </rPh>
    <rPh sb="4" eb="5">
      <t>ガク</t>
    </rPh>
    <phoneticPr fontId="2"/>
  </si>
  <si>
    <t xml:space="preserve"> 未　納　額</t>
    <rPh sb="1" eb="2">
      <t>ミ</t>
    </rPh>
    <rPh sb="3" eb="4">
      <t>オサム</t>
    </rPh>
    <rPh sb="5" eb="6">
      <t>ガク</t>
    </rPh>
    <phoneticPr fontId="2"/>
  </si>
  <si>
    <t>標準掛金</t>
    <rPh sb="0" eb="2">
      <t>ヒョウジュン</t>
    </rPh>
    <rPh sb="2" eb="4">
      <t>カケキン</t>
    </rPh>
    <phoneticPr fontId="2"/>
  </si>
  <si>
    <t>特別掛金</t>
    <rPh sb="0" eb="2">
      <t>トクベツ</t>
    </rPh>
    <rPh sb="2" eb="4">
      <t>カケキン</t>
    </rPh>
    <phoneticPr fontId="2"/>
  </si>
  <si>
    <t>特例掛金</t>
    <rPh sb="0" eb="2">
      <t>トクレイ</t>
    </rPh>
    <rPh sb="2" eb="4">
      <t>カケキン</t>
    </rPh>
    <phoneticPr fontId="2"/>
  </si>
  <si>
    <t>事務費掛金</t>
    <rPh sb="0" eb="3">
      <t>ジムヒ</t>
    </rPh>
    <rPh sb="3" eb="5">
      <t>カケキン</t>
    </rPh>
    <phoneticPr fontId="2"/>
  </si>
  <si>
    <t>合　　計</t>
    <rPh sb="0" eb="1">
      <t>ゴウ</t>
    </rPh>
    <rPh sb="3" eb="4">
      <t>ケイ</t>
    </rPh>
    <phoneticPr fontId="2"/>
  </si>
  <si>
    <t>掛金の内訳がない場合は、合計欄のみ記入してください。</t>
    <rPh sb="0" eb="2">
      <t>カケキン</t>
    </rPh>
    <rPh sb="3" eb="5">
      <t>ウチワケ</t>
    </rPh>
    <rPh sb="8" eb="10">
      <t>バアイ</t>
    </rPh>
    <rPh sb="12" eb="14">
      <t>ゴウケイ</t>
    </rPh>
    <rPh sb="14" eb="15">
      <t>ラン</t>
    </rPh>
    <rPh sb="17" eb="19">
      <t>キニュウ</t>
    </rPh>
    <phoneticPr fontId="2"/>
  </si>
  <si>
    <t>規約で定める掛金について、下記の事項を記載してください。</t>
    <rPh sb="0" eb="2">
      <t>キヤク</t>
    </rPh>
    <rPh sb="3" eb="4">
      <t>サダ</t>
    </rPh>
    <rPh sb="6" eb="8">
      <t>カケキン</t>
    </rPh>
    <rPh sb="13" eb="15">
      <t>カキ</t>
    </rPh>
    <rPh sb="16" eb="18">
      <t>ジコウ</t>
    </rPh>
    <rPh sb="19" eb="21">
      <t>キサイ</t>
    </rPh>
    <phoneticPr fontId="2"/>
  </si>
  <si>
    <t>掛金納期</t>
  </si>
  <si>
    <t>掛金の納付形態（月払い・年払い等）</t>
    <rPh sb="0" eb="2">
      <t>カケキン</t>
    </rPh>
    <phoneticPr fontId="2"/>
  </si>
  <si>
    <t>不納欠損額がある場合、その理由を記載してください。</t>
    <rPh sb="0" eb="2">
      <t>フノウ</t>
    </rPh>
    <rPh sb="2" eb="4">
      <t>ケッソン</t>
    </rPh>
    <rPh sb="4" eb="5">
      <t>ガク</t>
    </rPh>
    <rPh sb="8" eb="10">
      <t>バアイ</t>
    </rPh>
    <rPh sb="13" eb="15">
      <t>リユウ</t>
    </rPh>
    <rPh sb="16" eb="18">
      <t>キサイ</t>
    </rPh>
    <phoneticPr fontId="2"/>
  </si>
  <si>
    <t>未納額がある場合、その理由を記載してください。</t>
    <rPh sb="0" eb="2">
      <t>ミノウ</t>
    </rPh>
    <rPh sb="2" eb="3">
      <t>ガク</t>
    </rPh>
    <rPh sb="6" eb="8">
      <t>バアイ</t>
    </rPh>
    <rPh sb="11" eb="13">
      <t>リユウ</t>
    </rPh>
    <rPh sb="14" eb="16">
      <t>キサイ</t>
    </rPh>
    <phoneticPr fontId="2"/>
  </si>
  <si>
    <t>直近の財政再計算</t>
    <rPh sb="0" eb="2">
      <t>チョッキン</t>
    </rPh>
    <rPh sb="3" eb="5">
      <t>ザイセイ</t>
    </rPh>
    <rPh sb="5" eb="8">
      <t>サイケイサン</t>
    </rPh>
    <phoneticPr fontId="2"/>
  </si>
  <si>
    <t>掛金の加入者負担はありますか。</t>
    <rPh sb="0" eb="2">
      <t>カケキン</t>
    </rPh>
    <rPh sb="3" eb="6">
      <t>カニュウシャ</t>
    </rPh>
    <rPh sb="6" eb="8">
      <t>フタン</t>
    </rPh>
    <phoneticPr fontId="2"/>
  </si>
  <si>
    <t>企業年金に係る収入及び支出において、現金による取扱いがありますか。</t>
    <rPh sb="7" eb="9">
      <t>シュウニュウ</t>
    </rPh>
    <rPh sb="9" eb="10">
      <t>オヨ</t>
    </rPh>
    <rPh sb="11" eb="13">
      <t>シシュツ</t>
    </rPh>
    <phoneticPr fontId="2"/>
  </si>
  <si>
    <t>現金出納の取扱いについて記載してください。</t>
    <rPh sb="0" eb="2">
      <t>ゲンキン</t>
    </rPh>
    <rPh sb="2" eb="4">
      <t>スイトウ</t>
    </rPh>
    <rPh sb="5" eb="7">
      <t>トリアツカ</t>
    </rPh>
    <rPh sb="12" eb="14">
      <t>キサイ</t>
    </rPh>
    <phoneticPr fontId="2"/>
  </si>
  <si>
    <t>現金等の保管について記載してください。</t>
    <rPh sb="0" eb="2">
      <t>ゲンキン</t>
    </rPh>
    <rPh sb="2" eb="3">
      <t>トウ</t>
    </rPh>
    <rPh sb="4" eb="6">
      <t>ホカン</t>
    </rPh>
    <rPh sb="10" eb="12">
      <t>キサイ</t>
    </rPh>
    <phoneticPr fontId="2"/>
  </si>
  <si>
    <t>管理責任者</t>
    <rPh sb="0" eb="2">
      <t>カンリ</t>
    </rPh>
    <phoneticPr fontId="2"/>
  </si>
  <si>
    <t>(役職)</t>
    <rPh sb="1" eb="3">
      <t>ヤクショク</t>
    </rPh>
    <phoneticPr fontId="2"/>
  </si>
  <si>
    <t>業務概況の加入者等への周知の状況</t>
    <rPh sb="0" eb="2">
      <t>ギョウム</t>
    </rPh>
    <rPh sb="2" eb="4">
      <t>ガイキョウ</t>
    </rPh>
    <rPh sb="5" eb="8">
      <t>カニュウシャ</t>
    </rPh>
    <rPh sb="8" eb="9">
      <t>トウ</t>
    </rPh>
    <rPh sb="11" eb="13">
      <t>シュウチ</t>
    </rPh>
    <rPh sb="14" eb="16">
      <t>ジョウキョウ</t>
    </rPh>
    <phoneticPr fontId="2"/>
  </si>
  <si>
    <t>現在の資産の状況＞</t>
    <rPh sb="0" eb="2">
      <t>ゲンザイ</t>
    </rPh>
    <rPh sb="3" eb="5">
      <t>シサン</t>
    </rPh>
    <rPh sb="6" eb="8">
      <t>ジョウキョウ</t>
    </rPh>
    <phoneticPr fontId="2"/>
  </si>
  <si>
    <t>委 託 先</t>
    <rPh sb="0" eb="1">
      <t>イ</t>
    </rPh>
    <rPh sb="2" eb="3">
      <t>コトヅケ</t>
    </rPh>
    <rPh sb="4" eb="5">
      <t>サキ</t>
    </rPh>
    <phoneticPr fontId="2"/>
  </si>
  <si>
    <t>委託内容</t>
    <rPh sb="0" eb="2">
      <t>イタク</t>
    </rPh>
    <rPh sb="2" eb="4">
      <t>ナイヨウ</t>
    </rPh>
    <phoneticPr fontId="2"/>
  </si>
  <si>
    <t>受託機関別資産額(資産比率)及び掛金シェア構成比等</t>
    <rPh sb="0" eb="2">
      <t>ジュタク</t>
    </rPh>
    <rPh sb="2" eb="5">
      <t>キカンベツ</t>
    </rPh>
    <rPh sb="5" eb="8">
      <t>シサンガク</t>
    </rPh>
    <rPh sb="9" eb="11">
      <t>シサン</t>
    </rPh>
    <rPh sb="11" eb="13">
      <t>ヒリツ</t>
    </rPh>
    <rPh sb="14" eb="15">
      <t>オヨ</t>
    </rPh>
    <rPh sb="16" eb="18">
      <t>カケキン</t>
    </rPh>
    <rPh sb="21" eb="24">
      <t>コウセイヒ</t>
    </rPh>
    <rPh sb="24" eb="25">
      <t>トウ</t>
    </rPh>
    <phoneticPr fontId="2"/>
  </si>
  <si>
    <t>受託機関名</t>
    <rPh sb="0" eb="2">
      <t>ジュタク</t>
    </rPh>
    <rPh sb="2" eb="5">
      <t>キカンメイ</t>
    </rPh>
    <phoneticPr fontId="2"/>
  </si>
  <si>
    <t>資産額</t>
    <rPh sb="0" eb="1">
      <t>シ</t>
    </rPh>
    <rPh sb="1" eb="2">
      <t>サン</t>
    </rPh>
    <rPh sb="2" eb="3">
      <t>ガク</t>
    </rPh>
    <phoneticPr fontId="2"/>
  </si>
  <si>
    <t>資産比率</t>
    <rPh sb="0" eb="2">
      <t>シサン</t>
    </rPh>
    <rPh sb="2" eb="4">
      <t>ヒリツ</t>
    </rPh>
    <phoneticPr fontId="2"/>
  </si>
  <si>
    <t>掛金シェア</t>
    <rPh sb="0" eb="2">
      <t>カケキン</t>
    </rPh>
    <phoneticPr fontId="2"/>
  </si>
  <si>
    <t>利回り</t>
    <rPh sb="0" eb="2">
      <t>リマワ</t>
    </rPh>
    <phoneticPr fontId="2"/>
  </si>
  <si>
    <t>修正総合</t>
    <rPh sb="0" eb="2">
      <t>シュウセイ</t>
    </rPh>
    <rPh sb="2" eb="4">
      <t>ソウゴウ</t>
    </rPh>
    <phoneticPr fontId="2"/>
  </si>
  <si>
    <t>備 考</t>
    <rPh sb="0" eb="1">
      <t>ソナエ</t>
    </rPh>
    <rPh sb="2" eb="3">
      <t>コウ</t>
    </rPh>
    <phoneticPr fontId="2"/>
  </si>
  <si>
    <t>【金融商品取引業者　計】</t>
    <rPh sb="10" eb="11">
      <t>ケイ</t>
    </rPh>
    <phoneticPr fontId="2"/>
  </si>
  <si>
    <t>所属部(課)</t>
    <rPh sb="0" eb="2">
      <t>ショゾク</t>
    </rPh>
    <rPh sb="2" eb="3">
      <t>ブ</t>
    </rPh>
    <rPh sb="4" eb="5">
      <t>カ</t>
    </rPh>
    <phoneticPr fontId="2"/>
  </si>
  <si>
    <t>役 職</t>
    <rPh sb="0" eb="1">
      <t>エキ</t>
    </rPh>
    <rPh sb="2" eb="3">
      <t>ショク</t>
    </rPh>
    <phoneticPr fontId="2"/>
  </si>
  <si>
    <t>氏 名</t>
    <rPh sb="0" eb="1">
      <t>シ</t>
    </rPh>
    <rPh sb="2" eb="3">
      <t>メイ</t>
    </rPh>
    <phoneticPr fontId="2"/>
  </si>
  <si>
    <t>電話番号</t>
    <rPh sb="0" eb="2">
      <t>デンワ</t>
    </rPh>
    <rPh sb="2" eb="4">
      <t>バンゴウ</t>
    </rPh>
    <phoneticPr fontId="2"/>
  </si>
  <si>
    <t>内に○を付してください。</t>
    <rPh sb="0" eb="1">
      <t>ナイ</t>
    </rPh>
    <rPh sb="4" eb="5">
      <t>フ</t>
    </rPh>
    <phoneticPr fontId="2"/>
  </si>
  <si>
    <t>取組状況</t>
    <rPh sb="0" eb="2">
      <t>トリクミ</t>
    </rPh>
    <rPh sb="2" eb="4">
      <t>ジョウキョウ</t>
    </rPh>
    <phoneticPr fontId="2"/>
  </si>
  <si>
    <t>月払い</t>
    <rPh sb="0" eb="2">
      <t>ツキバラ</t>
    </rPh>
    <phoneticPr fontId="2"/>
  </si>
  <si>
    <t>年払い</t>
    <rPh sb="0" eb="2">
      <t>ネンバラ</t>
    </rPh>
    <phoneticPr fontId="2"/>
  </si>
  <si>
    <t>その他</t>
    <rPh sb="2" eb="3">
      <t>タ</t>
    </rPh>
    <phoneticPr fontId="2"/>
  </si>
  <si>
    <t>理 由</t>
    <rPh sb="0" eb="1">
      <t>リ</t>
    </rPh>
    <rPh sb="2" eb="3">
      <t>ヨシ</t>
    </rPh>
    <phoneticPr fontId="2"/>
  </si>
  <si>
    <t>取扱方法</t>
    <rPh sb="0" eb="2">
      <t>トリアツカ</t>
    </rPh>
    <rPh sb="2" eb="4">
      <t>ホウホウ</t>
    </rPh>
    <phoneticPr fontId="2"/>
  </si>
  <si>
    <t>保管方法</t>
    <rPh sb="0" eb="2">
      <t>ホカン</t>
    </rPh>
    <rPh sb="2" eb="4">
      <t>ホウホウ</t>
    </rPh>
    <phoneticPr fontId="2"/>
  </si>
  <si>
    <t>説明している</t>
    <rPh sb="0" eb="2">
      <t>セツメイ</t>
    </rPh>
    <phoneticPr fontId="2"/>
  </si>
  <si>
    <t>説明していない</t>
    <rPh sb="0" eb="2">
      <t>セツメイ</t>
    </rPh>
    <phoneticPr fontId="2"/>
  </si>
  <si>
    <t>受けている</t>
    <rPh sb="0" eb="1">
      <t>ウ</t>
    </rPh>
    <phoneticPr fontId="2"/>
  </si>
  <si>
    <t>受けていない</t>
    <rPh sb="0" eb="1">
      <t>ウ</t>
    </rPh>
    <phoneticPr fontId="2"/>
  </si>
  <si>
    <t>企業年金に係る現金の出納及び保管は、厳正かつ確実に行うこととされていますが、どのような取扱いとなっていますか。</t>
    <rPh sb="18" eb="20">
      <t>ゲンセイ</t>
    </rPh>
    <rPh sb="22" eb="24">
      <t>カクジツ</t>
    </rPh>
    <rPh sb="25" eb="26">
      <t>オコナ</t>
    </rPh>
    <rPh sb="43" eb="45">
      <t>トリアツカ</t>
    </rPh>
    <phoneticPr fontId="2"/>
  </si>
  <si>
    <t>納付形態</t>
    <rPh sb="0" eb="2">
      <t>ノウフ</t>
    </rPh>
    <rPh sb="2" eb="4">
      <t>ケイタイ</t>
    </rPh>
    <phoneticPr fontId="2"/>
  </si>
  <si>
    <t>受給待期者数</t>
    <rPh sb="0" eb="2">
      <t>ジュキュウ</t>
    </rPh>
    <rPh sb="2" eb="3">
      <t>マ</t>
    </rPh>
    <rPh sb="3" eb="4">
      <t>キ</t>
    </rPh>
    <rPh sb="4" eb="5">
      <t>シャ</t>
    </rPh>
    <rPh sb="5" eb="6">
      <t>スウ</t>
    </rPh>
    <phoneticPr fontId="2"/>
  </si>
  <si>
    <t>直近決算(</t>
    <rPh sb="0" eb="2">
      <t>チョッキン</t>
    </rPh>
    <rPh sb="2" eb="4">
      <t>ケッサン</t>
    </rPh>
    <phoneticPr fontId="2"/>
  </si>
  <si>
    <t>月末</t>
    <rPh sb="0" eb="1">
      <t>ツキ</t>
    </rPh>
    <rPh sb="1" eb="2">
      <t>マツ</t>
    </rPh>
    <phoneticPr fontId="2"/>
  </si>
  <si>
    <t>前期決算(</t>
    <rPh sb="0" eb="2">
      <t>ゼンキ</t>
    </rPh>
    <rPh sb="2" eb="4">
      <t>ケッサン</t>
    </rPh>
    <phoneticPr fontId="2"/>
  </si>
  <si>
    <t>未収の理由</t>
    <rPh sb="0" eb="2">
      <t>ミシュウ</t>
    </rPh>
    <rPh sb="3" eb="5">
      <t>リユウ</t>
    </rPh>
    <phoneticPr fontId="2"/>
  </si>
  <si>
    <t>加入者負担分の未収の理由を記載してください。</t>
    <rPh sb="0" eb="3">
      <t>カニュウシャ</t>
    </rPh>
    <rPh sb="3" eb="6">
      <t>フタンブン</t>
    </rPh>
    <rPh sb="7" eb="9">
      <t>ミシュウ</t>
    </rPh>
    <rPh sb="10" eb="12">
      <t>リユウ</t>
    </rPh>
    <rPh sb="13" eb="15">
      <t>キサイ</t>
    </rPh>
    <phoneticPr fontId="2"/>
  </si>
  <si>
    <t>【信託銀行　計】</t>
    <rPh sb="1" eb="3">
      <t>シンタク</t>
    </rPh>
    <rPh sb="3" eb="5">
      <t>ギンコウ</t>
    </rPh>
    <rPh sb="6" eb="7">
      <t>ケイ</t>
    </rPh>
    <phoneticPr fontId="2"/>
  </si>
  <si>
    <t>【生命保険　計】</t>
    <rPh sb="1" eb="3">
      <t>セイメイ</t>
    </rPh>
    <rPh sb="3" eb="5">
      <t>ホケン</t>
    </rPh>
    <rPh sb="6" eb="7">
      <t>ケイ</t>
    </rPh>
    <phoneticPr fontId="2"/>
  </si>
  <si>
    <t>【農業協同組合連合会　計】</t>
    <rPh sb="1" eb="3">
      <t>ノウギョウ</t>
    </rPh>
    <rPh sb="3" eb="5">
      <t>キョウドウ</t>
    </rPh>
    <rPh sb="5" eb="7">
      <t>クミアイ</t>
    </rPh>
    <rPh sb="7" eb="10">
      <t>レンゴウカイ</t>
    </rPh>
    <rPh sb="11" eb="12">
      <t>ケイ</t>
    </rPh>
    <phoneticPr fontId="2"/>
  </si>
  <si>
    <t>平均年齢及び平均基準給与(直近財政再計算の計算基準日時点)</t>
    <rPh sb="8" eb="10">
      <t>キジュン</t>
    </rPh>
    <phoneticPr fontId="2"/>
  </si>
  <si>
    <t>(注)</t>
    <rPh sb="1" eb="2">
      <t>チュウ</t>
    </rPh>
    <phoneticPr fontId="2"/>
  </si>
  <si>
    <t>利用している</t>
    <rPh sb="0" eb="2">
      <t>リヨウ</t>
    </rPh>
    <phoneticPr fontId="2"/>
  </si>
  <si>
    <t>利用していない</t>
    <rPh sb="0" eb="2">
      <t>リヨウ</t>
    </rPh>
    <phoneticPr fontId="2"/>
  </si>
  <si>
    <t>掛金の加入者負担分の未収はありますか。</t>
    <rPh sb="0" eb="2">
      <t>カケキン</t>
    </rPh>
    <rPh sb="3" eb="6">
      <t>カニュウシャ</t>
    </rPh>
    <rPh sb="6" eb="8">
      <t>フタン</t>
    </rPh>
    <rPh sb="8" eb="9">
      <t>ブン</t>
    </rPh>
    <rPh sb="10" eb="12">
      <t>ミシュウ</t>
    </rPh>
    <phoneticPr fontId="2"/>
  </si>
  <si>
    <t>平均基準給与</t>
    <rPh sb="0" eb="2">
      <t>ヘイキン</t>
    </rPh>
    <rPh sb="2" eb="4">
      <t>キジュン</t>
    </rPh>
    <rPh sb="4" eb="6">
      <t>キュウヨ</t>
    </rPh>
    <phoneticPr fontId="2"/>
  </si>
  <si>
    <t>円</t>
    <rPh sb="0" eb="1">
      <t>エン</t>
    </rPh>
    <phoneticPr fontId="2"/>
  </si>
  <si>
    <t>基本方針の概要</t>
    <rPh sb="0" eb="2">
      <t>キホン</t>
    </rPh>
    <rPh sb="2" eb="4">
      <t>ホウシン</t>
    </rPh>
    <rPh sb="5" eb="7">
      <t>ガイヨウ</t>
    </rPh>
    <phoneticPr fontId="2"/>
  </si>
  <si>
    <t>その他確定給付企業年金の事業に係る重要事項</t>
    <rPh sb="2" eb="3">
      <t>タ</t>
    </rPh>
    <rPh sb="3" eb="5">
      <t>カクテイ</t>
    </rPh>
    <rPh sb="5" eb="7">
      <t>キュウフ</t>
    </rPh>
    <rPh sb="7" eb="9">
      <t>キギョウ</t>
    </rPh>
    <rPh sb="9" eb="11">
      <t>ネンキン</t>
    </rPh>
    <rPh sb="12" eb="14">
      <t>ジギョウ</t>
    </rPh>
    <rPh sb="15" eb="16">
      <t>カカ</t>
    </rPh>
    <rPh sb="17" eb="19">
      <t>ジュウヨウ</t>
    </rPh>
    <rPh sb="19" eb="21">
      <t>ジコウ</t>
    </rPh>
    <phoneticPr fontId="2"/>
  </si>
  <si>
    <t>一覧表の添付でも差し支えありません。</t>
    <rPh sb="0" eb="3">
      <t>イチランヒョウ</t>
    </rPh>
    <rPh sb="4" eb="6">
      <t>テンプ</t>
    </rPh>
    <rPh sb="8" eb="9">
      <t>サ</t>
    </rPh>
    <rPh sb="10" eb="11">
      <t>ツカ</t>
    </rPh>
    <phoneticPr fontId="2"/>
  </si>
  <si>
    <t>「平均年齢」、「平均基準給与」を把握していない場合は「－」を記載してください。</t>
    <rPh sb="1" eb="3">
      <t>ヘイキン</t>
    </rPh>
    <rPh sb="3" eb="5">
      <t>ネンレイ</t>
    </rPh>
    <rPh sb="8" eb="10">
      <t>ヘイキン</t>
    </rPh>
    <rPh sb="10" eb="12">
      <t>キジュン</t>
    </rPh>
    <rPh sb="12" eb="14">
      <t>キュウヨ</t>
    </rPh>
    <rPh sb="16" eb="18">
      <t>ハアク</t>
    </rPh>
    <rPh sb="23" eb="25">
      <t>バアイ</t>
    </rPh>
    <rPh sb="30" eb="32">
      <t>キサイ</t>
    </rPh>
    <phoneticPr fontId="2"/>
  </si>
  <si>
    <t>周知方法</t>
    <rPh sb="0" eb="2">
      <t>シュウチ</t>
    </rPh>
    <rPh sb="2" eb="4">
      <t>ホウホウ</t>
    </rPh>
    <phoneticPr fontId="2"/>
  </si>
  <si>
    <t>設置している</t>
    <rPh sb="0" eb="2">
      <t>セッチ</t>
    </rPh>
    <phoneticPr fontId="2"/>
  </si>
  <si>
    <t>設置していない</t>
    <rPh sb="0" eb="2">
      <t>セッチ</t>
    </rPh>
    <phoneticPr fontId="2"/>
  </si>
  <si>
    <t>(1)</t>
    <phoneticPr fontId="2"/>
  </si>
  <si>
    <t>：</t>
    <phoneticPr fontId="2"/>
  </si>
  <si>
    <t>※</t>
    <phoneticPr fontId="2"/>
  </si>
  <si>
    <t>(2)</t>
    <phoneticPr fontId="2"/>
  </si>
  <si>
    <t>ア</t>
    <phoneticPr fontId="2"/>
  </si>
  <si>
    <t>イ</t>
    <phoneticPr fontId="2"/>
  </si>
  <si>
    <t>①</t>
    <phoneticPr fontId="2"/>
  </si>
  <si>
    <t>いる</t>
    <phoneticPr fontId="2"/>
  </si>
  <si>
    <t>②</t>
    <phoneticPr fontId="2"/>
  </si>
  <si>
    <t>いない</t>
    <phoneticPr fontId="2"/>
  </si>
  <si>
    <t xml:space="preserve"> 老 齢 給 付</t>
    <phoneticPr fontId="2"/>
  </si>
  <si>
    <t xml:space="preserve"> 脱　退　一　時　金</t>
    <phoneticPr fontId="2"/>
  </si>
  <si>
    <t xml:space="preserve"> 障 害 給 付</t>
    <phoneticPr fontId="2"/>
  </si>
  <si>
    <t xml:space="preserve"> 遺 族 給 付</t>
    <phoneticPr fontId="2"/>
  </si>
  <si>
    <t>Ａ</t>
    <phoneticPr fontId="2"/>
  </si>
  <si>
    <t>Ｂ</t>
    <phoneticPr fontId="2"/>
  </si>
  <si>
    <t>Ｂ/Ａ</t>
    <phoneticPr fontId="2"/>
  </si>
  <si>
    <t>ある</t>
    <phoneticPr fontId="2"/>
  </si>
  <si>
    <t>ない</t>
    <phoneticPr fontId="2"/>
  </si>
  <si>
    <t>ウ</t>
    <phoneticPr fontId="2"/>
  </si>
  <si>
    <t>(3)</t>
    <phoneticPr fontId="2"/>
  </si>
  <si>
    <t>(4)</t>
    <phoneticPr fontId="2"/>
  </si>
  <si>
    <t>(5)</t>
    <phoneticPr fontId="2"/>
  </si>
  <si>
    <t>している</t>
    <phoneticPr fontId="2"/>
  </si>
  <si>
    <t>していない</t>
    <phoneticPr fontId="2"/>
  </si>
  <si>
    <t>→</t>
    <phoneticPr fontId="2"/>
  </si>
  <si>
    <t>＜企業年金が定めた政策的資産構成割合＞</t>
    <phoneticPr fontId="2"/>
  </si>
  <si>
    <t>新株予</t>
    <phoneticPr fontId="2"/>
  </si>
  <si>
    <t>約権付</t>
    <phoneticPr fontId="2"/>
  </si>
  <si>
    <t>社　債</t>
    <phoneticPr fontId="2"/>
  </si>
  <si>
    <t>%</t>
    <phoneticPr fontId="2"/>
  </si>
  <si>
    <t>※</t>
    <phoneticPr fontId="2"/>
  </si>
  <si>
    <t>(</t>
    <phoneticPr fontId="2"/>
  </si>
  <si>
    <t>)</t>
    <phoneticPr fontId="2"/>
  </si>
  <si>
    <t>給付の種類ごとの標準的な給付の額及び給付の設計</t>
    <rPh sb="0" eb="2">
      <t>キュウフ</t>
    </rPh>
    <rPh sb="3" eb="5">
      <t>シュルイ</t>
    </rPh>
    <rPh sb="8" eb="11">
      <t>ヒョウジュンテキ</t>
    </rPh>
    <rPh sb="12" eb="14">
      <t>キュウフ</t>
    </rPh>
    <rPh sb="15" eb="16">
      <t>ガク</t>
    </rPh>
    <rPh sb="16" eb="17">
      <t>オヨ</t>
    </rPh>
    <rPh sb="18" eb="20">
      <t>キュウフ</t>
    </rPh>
    <rPh sb="21" eb="23">
      <t>セッケイ</t>
    </rPh>
    <phoneticPr fontId="2"/>
  </si>
  <si>
    <t>加入者の数及び給付の種類ごとの受給権者の数</t>
    <rPh sb="0" eb="3">
      <t>カニュウシャ</t>
    </rPh>
    <rPh sb="4" eb="5">
      <t>カズ</t>
    </rPh>
    <rPh sb="5" eb="6">
      <t>オヨ</t>
    </rPh>
    <rPh sb="7" eb="9">
      <t>キュウフ</t>
    </rPh>
    <rPh sb="10" eb="12">
      <t>シュルイ</t>
    </rPh>
    <rPh sb="15" eb="18">
      <t>ジュキュウケン</t>
    </rPh>
    <rPh sb="18" eb="19">
      <t>シャ</t>
    </rPh>
    <rPh sb="20" eb="21">
      <t>カズ</t>
    </rPh>
    <phoneticPr fontId="2"/>
  </si>
  <si>
    <t>給付の種類ごとの給付の支給額、その他給付の支給の概況</t>
    <rPh sb="0" eb="2">
      <t>キュウフ</t>
    </rPh>
    <rPh sb="3" eb="5">
      <t>シュルイ</t>
    </rPh>
    <rPh sb="8" eb="10">
      <t>キュウフ</t>
    </rPh>
    <rPh sb="11" eb="14">
      <t>シキュウガク</t>
    </rPh>
    <rPh sb="17" eb="18">
      <t>タ</t>
    </rPh>
    <rPh sb="18" eb="20">
      <t>キュウフ</t>
    </rPh>
    <rPh sb="21" eb="23">
      <t>シキュウ</t>
    </rPh>
    <rPh sb="24" eb="26">
      <t>ガイキョウ</t>
    </rPh>
    <phoneticPr fontId="2"/>
  </si>
  <si>
    <t>事業主が資産管理運用機関等に納付した掛金の額、納付時期、その他掛金の納付の概況</t>
    <rPh sb="0" eb="3">
      <t>ジギョウヌシ</t>
    </rPh>
    <rPh sb="4" eb="6">
      <t>シサン</t>
    </rPh>
    <rPh sb="6" eb="8">
      <t>カンリ</t>
    </rPh>
    <rPh sb="8" eb="10">
      <t>ウンヨウ</t>
    </rPh>
    <rPh sb="10" eb="12">
      <t>キカン</t>
    </rPh>
    <rPh sb="12" eb="13">
      <t>トウ</t>
    </rPh>
    <rPh sb="14" eb="16">
      <t>ノウフ</t>
    </rPh>
    <rPh sb="18" eb="19">
      <t>カ</t>
    </rPh>
    <rPh sb="19" eb="20">
      <t>キン</t>
    </rPh>
    <rPh sb="21" eb="22">
      <t>ガク</t>
    </rPh>
    <rPh sb="23" eb="25">
      <t>ノウフ</t>
    </rPh>
    <rPh sb="25" eb="27">
      <t>ジキ</t>
    </rPh>
    <rPh sb="30" eb="31">
      <t>タ</t>
    </rPh>
    <rPh sb="31" eb="33">
      <t>カケキン</t>
    </rPh>
    <rPh sb="34" eb="36">
      <t>ノウフ</t>
    </rPh>
    <rPh sb="37" eb="39">
      <t>ガイキョウ</t>
    </rPh>
    <phoneticPr fontId="2"/>
  </si>
  <si>
    <t>積立金の額と責任準備金の額及び最低積立基準額との比較、その他積立金の積立ての概況</t>
    <rPh sb="0" eb="3">
      <t>ツミタテキン</t>
    </rPh>
    <rPh sb="4" eb="5">
      <t>ガク</t>
    </rPh>
    <rPh sb="6" eb="8">
      <t>セキニン</t>
    </rPh>
    <rPh sb="8" eb="11">
      <t>ジュンビキン</t>
    </rPh>
    <rPh sb="12" eb="13">
      <t>ガク</t>
    </rPh>
    <rPh sb="13" eb="14">
      <t>オヨ</t>
    </rPh>
    <rPh sb="15" eb="17">
      <t>サイテイ</t>
    </rPh>
    <rPh sb="17" eb="19">
      <t>ツミタテ</t>
    </rPh>
    <rPh sb="19" eb="21">
      <t>キジュン</t>
    </rPh>
    <rPh sb="21" eb="22">
      <t>ガク</t>
    </rPh>
    <rPh sb="24" eb="26">
      <t>ヒカク</t>
    </rPh>
    <rPh sb="29" eb="30">
      <t>タ</t>
    </rPh>
    <rPh sb="30" eb="33">
      <t>ツミタテキン</t>
    </rPh>
    <rPh sb="34" eb="36">
      <t>ツミタテ</t>
    </rPh>
    <rPh sb="38" eb="40">
      <t>ガイキョウ</t>
    </rPh>
    <phoneticPr fontId="2"/>
  </si>
  <si>
    <t>積立金の運用収益又は運用損失及び資産の構成割合、その他積立金の運用の概況</t>
    <rPh sb="0" eb="3">
      <t>ツミタテキン</t>
    </rPh>
    <rPh sb="4" eb="6">
      <t>ウンヨウ</t>
    </rPh>
    <rPh sb="6" eb="8">
      <t>シュウエキ</t>
    </rPh>
    <rPh sb="8" eb="9">
      <t>マタ</t>
    </rPh>
    <rPh sb="10" eb="12">
      <t>ウンヨウ</t>
    </rPh>
    <rPh sb="12" eb="14">
      <t>ソンシツ</t>
    </rPh>
    <rPh sb="14" eb="15">
      <t>オヨ</t>
    </rPh>
    <rPh sb="16" eb="18">
      <t>シサン</t>
    </rPh>
    <rPh sb="19" eb="21">
      <t>コウセイ</t>
    </rPh>
    <rPh sb="21" eb="23">
      <t>ワリアイ</t>
    </rPh>
    <rPh sb="26" eb="27">
      <t>タ</t>
    </rPh>
    <rPh sb="27" eb="30">
      <t>ツミタテキン</t>
    </rPh>
    <rPh sb="31" eb="33">
      <t>ウンヨウ</t>
    </rPh>
    <rPh sb="34" eb="36">
      <t>ガイキョウ</t>
    </rPh>
    <phoneticPr fontId="2"/>
  </si>
  <si>
    <r>
      <rPr>
        <sz val="9"/>
        <rFont val="ＭＳ ゴシック"/>
        <family val="3"/>
        <charset val="128"/>
      </rPr>
      <t>前々期決算</t>
    </r>
    <r>
      <rPr>
        <sz val="11"/>
        <rFont val="ＭＳ ゴシック"/>
        <family val="3"/>
        <charset val="128"/>
      </rPr>
      <t>(</t>
    </r>
    <rPh sb="0" eb="2">
      <t>ゼンゼン</t>
    </rPh>
    <rPh sb="2" eb="3">
      <t>キ</t>
    </rPh>
    <rPh sb="3" eb="5">
      <t>ケッサン</t>
    </rPh>
    <phoneticPr fontId="2"/>
  </si>
  <si>
    <t>事業所数</t>
    <rPh sb="0" eb="3">
      <t>ジギョウショ</t>
    </rPh>
    <rPh sb="3" eb="4">
      <t>スウ</t>
    </rPh>
    <phoneticPr fontId="2"/>
  </si>
  <si>
    <t>　</t>
  </si>
  <si>
    <t>エ</t>
    <phoneticPr fontId="2"/>
  </si>
  <si>
    <t>※作成日現在の状況を記載してください。</t>
    <rPh sb="1" eb="3">
      <t>サクセイ</t>
    </rPh>
    <rPh sb="3" eb="4">
      <t>ビ</t>
    </rPh>
    <rPh sb="4" eb="6">
      <t>ゲンザイ</t>
    </rPh>
    <rPh sb="7" eb="9">
      <t>ジョウキョウ</t>
    </rPh>
    <rPh sb="10" eb="12">
      <t>キサイ</t>
    </rPh>
    <phoneticPr fontId="2"/>
  </si>
  <si>
    <t>直近決算（　　年　　月末）</t>
    <rPh sb="0" eb="2">
      <t>チョッキン</t>
    </rPh>
    <rPh sb="2" eb="4">
      <t>ケッサン</t>
    </rPh>
    <rPh sb="7" eb="8">
      <t>ネン</t>
    </rPh>
    <rPh sb="10" eb="11">
      <t>ガツ</t>
    </rPh>
    <rPh sb="11" eb="12">
      <t>マツ</t>
    </rPh>
    <phoneticPr fontId="2"/>
  </si>
  <si>
    <t>前期決算（　　年　　月末）</t>
    <rPh sb="0" eb="2">
      <t>ゼンキ</t>
    </rPh>
    <rPh sb="2" eb="4">
      <t>ケッサン</t>
    </rPh>
    <rPh sb="7" eb="8">
      <t>ネン</t>
    </rPh>
    <rPh sb="10" eb="11">
      <t>ガツ</t>
    </rPh>
    <rPh sb="11" eb="12">
      <t>マツ</t>
    </rPh>
    <phoneticPr fontId="2"/>
  </si>
  <si>
    <t>基準給与とは、給付額算定の給与です。ポイント制等の場合は毎年積算するポイントから金額換算した平均額を記載してください。</t>
    <rPh sb="0" eb="2">
      <t>キジュン</t>
    </rPh>
    <rPh sb="2" eb="4">
      <t>キュウヨ</t>
    </rPh>
    <rPh sb="7" eb="9">
      <t>キュウフ</t>
    </rPh>
    <rPh sb="9" eb="10">
      <t>ガク</t>
    </rPh>
    <rPh sb="10" eb="12">
      <t>サンテイ</t>
    </rPh>
    <rPh sb="13" eb="15">
      <t>キュウヨ</t>
    </rPh>
    <rPh sb="50" eb="52">
      <t>キサイ</t>
    </rPh>
    <phoneticPr fontId="2"/>
  </si>
  <si>
    <t>内訳</t>
    <rPh sb="0" eb="2">
      <t>ウチワケ</t>
    </rPh>
    <phoneticPr fontId="2"/>
  </si>
  <si>
    <t>理由</t>
    <rPh sb="0" eb="1">
      <t>リ</t>
    </rPh>
    <rPh sb="1" eb="2">
      <t>ヨシ</t>
    </rPh>
    <phoneticPr fontId="2"/>
  </si>
  <si>
    <t>給付の額の算定に必要な事項</t>
    <rPh sb="0" eb="2">
      <t>キュウフ</t>
    </rPh>
    <rPh sb="3" eb="4">
      <t>ガク</t>
    </rPh>
    <rPh sb="5" eb="7">
      <t>サンテイ</t>
    </rPh>
    <rPh sb="8" eb="10">
      <t>ヒツヨウ</t>
    </rPh>
    <rPh sb="11" eb="13">
      <t>ジコウ</t>
    </rPh>
    <phoneticPr fontId="2"/>
  </si>
  <si>
    <t>内に○を付してください。</t>
    <rPh sb="0" eb="1">
      <t>ナイ</t>
    </rPh>
    <rPh sb="4" eb="5">
      <t>フ</t>
    </rPh>
    <phoneticPr fontId="2"/>
  </si>
  <si>
    <t>加入者から閲覧の請求の実績はありますか。</t>
    <rPh sb="0" eb="3">
      <t>カニュウシャ</t>
    </rPh>
    <phoneticPr fontId="2"/>
  </si>
  <si>
    <t>オ</t>
    <phoneticPr fontId="2"/>
  </si>
  <si>
    <t>資格を喪失した加入者等への説明</t>
    <phoneticPr fontId="2"/>
  </si>
  <si>
    <t>次の各事項について、資格を喪失した加入者等へ説明を行っていますか。</t>
    <rPh sb="0" eb="1">
      <t>ツギ</t>
    </rPh>
    <rPh sb="2" eb="3">
      <t>カク</t>
    </rPh>
    <rPh sb="3" eb="5">
      <t>ジコウ</t>
    </rPh>
    <rPh sb="10" eb="12">
      <t>シカク</t>
    </rPh>
    <rPh sb="13" eb="15">
      <t>ソウシツ</t>
    </rPh>
    <rPh sb="17" eb="20">
      <t>カニュウシャ</t>
    </rPh>
    <rPh sb="20" eb="21">
      <t>トウ</t>
    </rPh>
    <rPh sb="22" eb="24">
      <t>セツメイ</t>
    </rPh>
    <rPh sb="25" eb="26">
      <t>オコナ</t>
    </rPh>
    <phoneticPr fontId="2"/>
  </si>
  <si>
    <t>「脱退一時金相当額の移換」の申出の期限</t>
    <phoneticPr fontId="2"/>
  </si>
  <si>
    <t>「脱退一時金相当額の移換」に関して必要な事項</t>
    <phoneticPr fontId="2"/>
  </si>
  <si>
    <t>確定給付企業年金法施行令第20条では、加入者は加入者原簿の閲覧を求めることができることとされていますが、</t>
    <phoneticPr fontId="2"/>
  </si>
  <si>
    <t>育児・介護休職等により資格喪失した者も含みます。</t>
    <rPh sb="0" eb="2">
      <t>イクジ</t>
    </rPh>
    <rPh sb="3" eb="5">
      <t>カイゴ</t>
    </rPh>
    <rPh sb="5" eb="7">
      <t>キュウショク</t>
    </rPh>
    <rPh sb="7" eb="8">
      <t>トウ</t>
    </rPh>
    <rPh sb="11" eb="13">
      <t>シカク</t>
    </rPh>
    <rPh sb="13" eb="15">
      <t>ソウシツ</t>
    </rPh>
    <rPh sb="17" eb="18">
      <t>モノ</t>
    </rPh>
    <rPh sb="19" eb="20">
      <t>フク</t>
    </rPh>
    <phoneticPr fontId="2"/>
  </si>
  <si>
    <t>年金請求の対応状況</t>
    <rPh sb="0" eb="2">
      <t>ネンキン</t>
    </rPh>
    <rPh sb="2" eb="4">
      <t>セイキュウ</t>
    </rPh>
    <rPh sb="5" eb="7">
      <t>タイオウ</t>
    </rPh>
    <rPh sb="7" eb="9">
      <t>ジョウキョウ</t>
    </rPh>
    <phoneticPr fontId="2"/>
  </si>
  <si>
    <t>業務委託先から報告を受けている場合、どのくらいの頻度で報告を受けていますか。</t>
    <rPh sb="0" eb="2">
      <t>ギョウム</t>
    </rPh>
    <rPh sb="2" eb="5">
      <t>イタクサキ</t>
    </rPh>
    <rPh sb="7" eb="9">
      <t>ホウコク</t>
    </rPh>
    <phoneticPr fontId="2"/>
  </si>
  <si>
    <t>受けていない理由はなぜですか。</t>
    <rPh sb="0" eb="1">
      <t>ウ</t>
    </rPh>
    <rPh sb="6" eb="8">
      <t>リユウ</t>
    </rPh>
    <phoneticPr fontId="2"/>
  </si>
  <si>
    <t>理由を記載してください。</t>
    <rPh sb="0" eb="2">
      <t>リユウ</t>
    </rPh>
    <rPh sb="3" eb="5">
      <t>キサイ</t>
    </rPh>
    <phoneticPr fontId="2"/>
  </si>
  <si>
    <t>その他：</t>
    <rPh sb="2" eb="3">
      <t>タ</t>
    </rPh>
    <phoneticPr fontId="2"/>
  </si>
  <si>
    <t>当該人数のうち、住所を把握している方は何人いますか。</t>
    <rPh sb="0" eb="2">
      <t>トウガイ</t>
    </rPh>
    <rPh sb="2" eb="4">
      <t>ニンズウ</t>
    </rPh>
    <rPh sb="8" eb="10">
      <t>ジュウショ</t>
    </rPh>
    <rPh sb="11" eb="13">
      <t>ハアク</t>
    </rPh>
    <rPh sb="17" eb="18">
      <t>カタ</t>
    </rPh>
    <rPh sb="19" eb="20">
      <t>ナン</t>
    </rPh>
    <phoneticPr fontId="2"/>
  </si>
  <si>
    <t>（役職名）</t>
    <rPh sb="1" eb="4">
      <t>ヤクショクメイ</t>
    </rPh>
    <phoneticPr fontId="2"/>
  </si>
  <si>
    <t>（代表事業主）</t>
    <rPh sb="1" eb="3">
      <t>ダイヒョウ</t>
    </rPh>
    <rPh sb="3" eb="6">
      <t>ジギョウヌシ</t>
    </rPh>
    <phoneticPr fontId="2"/>
  </si>
  <si>
    <t>（氏名）</t>
    <rPh sb="1" eb="3">
      <t>シメイ</t>
    </rPh>
    <phoneticPr fontId="2"/>
  </si>
  <si>
    <t>件</t>
    <rPh sb="0" eb="1">
      <t>ケン</t>
    </rPh>
    <phoneticPr fontId="2"/>
  </si>
  <si>
    <t>理由</t>
    <rPh sb="0" eb="2">
      <t>リユウ</t>
    </rPh>
    <phoneticPr fontId="2"/>
  </si>
  <si>
    <t>（期間：　　年　　月～　　年　　月）</t>
    <rPh sb="1" eb="3">
      <t>キカン</t>
    </rPh>
    <rPh sb="6" eb="7">
      <t>ネン</t>
    </rPh>
    <rPh sb="9" eb="10">
      <t>ガツ</t>
    </rPh>
    <rPh sb="13" eb="14">
      <t>ネン</t>
    </rPh>
    <rPh sb="16" eb="17">
      <t>ガツ</t>
    </rPh>
    <phoneticPr fontId="2"/>
  </si>
  <si>
    <t>※記載有の項目について、右の表に「○」表示をしてください。</t>
    <rPh sb="1" eb="3">
      <t>キサイ</t>
    </rPh>
    <rPh sb="3" eb="4">
      <t>ア</t>
    </rPh>
    <rPh sb="5" eb="7">
      <t>コウモク</t>
    </rPh>
    <rPh sb="19" eb="21">
      <t>ヒョウジ</t>
    </rPh>
    <phoneticPr fontId="2"/>
  </si>
  <si>
    <t>行っている</t>
    <rPh sb="0" eb="1">
      <t>オコナ</t>
    </rPh>
    <phoneticPr fontId="2"/>
  </si>
  <si>
    <t>行っていない</t>
    <rPh sb="0" eb="1">
      <t>オコナ</t>
    </rPh>
    <phoneticPr fontId="2"/>
  </si>
  <si>
    <t>年金給付の実績がないため</t>
    <rPh sb="0" eb="2">
      <t>ネンキン</t>
    </rPh>
    <rPh sb="2" eb="4">
      <t>キュウフ</t>
    </rPh>
    <rPh sb="5" eb="7">
      <t>ジッセキ</t>
    </rPh>
    <phoneticPr fontId="2"/>
  </si>
  <si>
    <t>【財政再計算の事由】</t>
    <rPh sb="1" eb="3">
      <t>ザイセイ</t>
    </rPh>
    <rPh sb="3" eb="6">
      <t>サイケイサン</t>
    </rPh>
    <rPh sb="7" eb="9">
      <t>ジユウ</t>
    </rPh>
    <phoneticPr fontId="2"/>
  </si>
  <si>
    <t xml:space="preserve">
事業主</t>
    <rPh sb="1" eb="4">
      <t>ジギョウヌシ</t>
    </rPh>
    <phoneticPr fontId="2"/>
  </si>
  <si>
    <t xml:space="preserve">
実施事業所</t>
    <rPh sb="1" eb="3">
      <t>ジッシ</t>
    </rPh>
    <rPh sb="3" eb="6">
      <t>ジギョウショ</t>
    </rPh>
    <phoneticPr fontId="2"/>
  </si>
  <si>
    <t>加入者への周知を行っていますか。</t>
    <phoneticPr fontId="2"/>
  </si>
  <si>
    <t>「①している」に○を付した場合は、イ及びウの質問にお答えください。</t>
    <rPh sb="10" eb="11">
      <t>フ</t>
    </rPh>
    <rPh sb="13" eb="15">
      <t>バアイ</t>
    </rPh>
    <rPh sb="18" eb="19">
      <t>オヨ</t>
    </rPh>
    <rPh sb="22" eb="24">
      <t>シツモン</t>
    </rPh>
    <rPh sb="26" eb="27">
      <t>コタ</t>
    </rPh>
    <phoneticPr fontId="2"/>
  </si>
  <si>
    <t>「②していない」に○を付した場合は、その理由を記載してください。</t>
    <rPh sb="11" eb="12">
      <t>フ</t>
    </rPh>
    <rPh sb="14" eb="16">
      <t>バアイ</t>
    </rPh>
    <rPh sb="20" eb="22">
      <t>リユウ</t>
    </rPh>
    <rPh sb="23" eb="25">
      <t>キサイ</t>
    </rPh>
    <phoneticPr fontId="2"/>
  </si>
  <si>
    <t>加入者への周知を実施した時期及びその周知方法について記載してください。</t>
    <rPh sb="0" eb="3">
      <t>カニュウシャ</t>
    </rPh>
    <rPh sb="5" eb="7">
      <t>シュウチ</t>
    </rPh>
    <rPh sb="8" eb="10">
      <t>ジッシ</t>
    </rPh>
    <rPh sb="12" eb="14">
      <t>ジキ</t>
    </rPh>
    <rPh sb="14" eb="15">
      <t>オヨ</t>
    </rPh>
    <rPh sb="18" eb="20">
      <t>シュウチ</t>
    </rPh>
    <rPh sb="20" eb="22">
      <t>ホウホウ</t>
    </rPh>
    <rPh sb="26" eb="28">
      <t>キサイ</t>
    </rPh>
    <phoneticPr fontId="2"/>
  </si>
  <si>
    <t>年</t>
    <rPh sb="0" eb="1">
      <t>ネン</t>
    </rPh>
    <phoneticPr fontId="2"/>
  </si>
  <si>
    <t>月（直近）</t>
    <rPh sb="0" eb="1">
      <t>ガツ</t>
    </rPh>
    <rPh sb="2" eb="4">
      <t>チョッキン</t>
    </rPh>
    <phoneticPr fontId="2"/>
  </si>
  <si>
    <t>※周知された内容がわかる資料等を添付してください。</t>
    <rPh sb="1" eb="3">
      <t>シュウチ</t>
    </rPh>
    <rPh sb="6" eb="8">
      <t>ナイヨウ</t>
    </rPh>
    <rPh sb="12" eb="14">
      <t>シリョウ</t>
    </rPh>
    <rPh sb="14" eb="15">
      <t>トウ</t>
    </rPh>
    <rPh sb="16" eb="18">
      <t>テンプ</t>
    </rPh>
    <phoneticPr fontId="2"/>
  </si>
  <si>
    <t>（例：書面による業務概況を作成して加入者に交付している、全ての加入員が見ることができる事業所の掲示板に掲示している　等 ）</t>
    <rPh sb="3" eb="5">
      <t>ショメン</t>
    </rPh>
    <rPh sb="8" eb="10">
      <t>ギョウム</t>
    </rPh>
    <rPh sb="10" eb="12">
      <t>ガイキョウ</t>
    </rPh>
    <rPh sb="13" eb="15">
      <t>サクセイ</t>
    </rPh>
    <rPh sb="17" eb="20">
      <t>カニュウシャ</t>
    </rPh>
    <rPh sb="21" eb="23">
      <t>コウフ</t>
    </rPh>
    <rPh sb="28" eb="29">
      <t>スベ</t>
    </rPh>
    <rPh sb="31" eb="34">
      <t>カニュウイン</t>
    </rPh>
    <rPh sb="35" eb="36">
      <t>ミ</t>
    </rPh>
    <rPh sb="43" eb="46">
      <t>ジギョウショ</t>
    </rPh>
    <rPh sb="47" eb="50">
      <t>ケイジバン</t>
    </rPh>
    <rPh sb="51" eb="53">
      <t>ケイジ</t>
    </rPh>
    <rPh sb="58" eb="59">
      <t>トウ</t>
    </rPh>
    <phoneticPr fontId="2"/>
  </si>
  <si>
    <t>運用の基本方針を策定していますか。</t>
    <rPh sb="0" eb="2">
      <t>ウンヨウ</t>
    </rPh>
    <rPh sb="3" eb="5">
      <t>キホン</t>
    </rPh>
    <rPh sb="5" eb="7">
      <t>ホウシン</t>
    </rPh>
    <rPh sb="8" eb="10">
      <t>サクテイ</t>
    </rPh>
    <phoneticPr fontId="2"/>
  </si>
  <si>
    <t>企業年金が定めた政策的資産構成割合を記載してください。</t>
    <rPh sb="18" eb="20">
      <t>キサイ</t>
    </rPh>
    <phoneticPr fontId="2"/>
  </si>
  <si>
    <t>考え方</t>
    <rPh sb="0" eb="1">
      <t>カンガ</t>
    </rPh>
    <rPh sb="2" eb="3">
      <t>カタ</t>
    </rPh>
    <phoneticPr fontId="2"/>
  </si>
  <si>
    <t>現在の資産状況を記載してください。</t>
    <rPh sb="0" eb="2">
      <t>ゲンザイ</t>
    </rPh>
    <rPh sb="3" eb="5">
      <t>シサン</t>
    </rPh>
    <rPh sb="5" eb="7">
      <t>ジョウキョウ</t>
    </rPh>
    <rPh sb="8" eb="10">
      <t>キサイ</t>
    </rPh>
    <phoneticPr fontId="2"/>
  </si>
  <si>
    <t>上記の構成割合については、合計が100％になるように記載してください。</t>
    <rPh sb="0" eb="2">
      <t>ジョウキ</t>
    </rPh>
    <rPh sb="3" eb="5">
      <t>コウセイ</t>
    </rPh>
    <rPh sb="5" eb="7">
      <t>ワリアイ</t>
    </rPh>
    <rPh sb="13" eb="15">
      <t>ゴウケイ</t>
    </rPh>
    <rPh sb="26" eb="28">
      <t>キサイ</t>
    </rPh>
    <phoneticPr fontId="2"/>
  </si>
  <si>
    <t>資産運用委員会を設置していますか。</t>
    <rPh sb="0" eb="2">
      <t>シサン</t>
    </rPh>
    <rPh sb="2" eb="4">
      <t>ウンヨウ</t>
    </rPh>
    <rPh sb="4" eb="7">
      <t>イインカイ</t>
    </rPh>
    <rPh sb="8" eb="10">
      <t>セッチ</t>
    </rPh>
    <phoneticPr fontId="2"/>
  </si>
  <si>
    <t>運用コンサルタント等を利用していますか。</t>
    <rPh sb="0" eb="2">
      <t>ウンヨウ</t>
    </rPh>
    <rPh sb="9" eb="10">
      <t>トウ</t>
    </rPh>
    <rPh sb="11" eb="13">
      <t>リヨウ</t>
    </rPh>
    <phoneticPr fontId="2"/>
  </si>
  <si>
    <t>運用コンサルタントについて</t>
    <rPh sb="0" eb="2">
      <t>ウンヨウ</t>
    </rPh>
    <phoneticPr fontId="2"/>
  </si>
  <si>
    <t>件　数</t>
    <rPh sb="0" eb="1">
      <t>ケン</t>
    </rPh>
    <rPh sb="2" eb="3">
      <t>スウ</t>
    </rPh>
    <phoneticPr fontId="2"/>
  </si>
  <si>
    <t>支　給　総　額</t>
    <rPh sb="0" eb="1">
      <t>シ</t>
    </rPh>
    <rPh sb="2" eb="3">
      <t>キュウ</t>
    </rPh>
    <rPh sb="4" eb="5">
      <t>ソウ</t>
    </rPh>
    <rPh sb="6" eb="7">
      <t>ガク</t>
    </rPh>
    <phoneticPr fontId="2"/>
  </si>
  <si>
    <t>給付の裁定請求書には、規約に定める必要な書類（生年月日を証する書類等）が添付されていますか。</t>
    <rPh sb="0" eb="2">
      <t>キュウフ</t>
    </rPh>
    <rPh sb="3" eb="5">
      <t>サイテイ</t>
    </rPh>
    <rPh sb="5" eb="7">
      <t>セイキュウ</t>
    </rPh>
    <rPh sb="7" eb="8">
      <t>ショ</t>
    </rPh>
    <rPh sb="11" eb="13">
      <t>キヤク</t>
    </rPh>
    <rPh sb="14" eb="15">
      <t>サダ</t>
    </rPh>
    <rPh sb="17" eb="19">
      <t>ヒツヨウ</t>
    </rPh>
    <rPh sb="20" eb="22">
      <t>ショルイ</t>
    </rPh>
    <rPh sb="23" eb="25">
      <t>セイネン</t>
    </rPh>
    <rPh sb="25" eb="27">
      <t>ガッピ</t>
    </rPh>
    <rPh sb="28" eb="29">
      <t>ショウ</t>
    </rPh>
    <rPh sb="31" eb="33">
      <t>ショルイ</t>
    </rPh>
    <rPh sb="33" eb="34">
      <t>トウ</t>
    </rPh>
    <rPh sb="36" eb="38">
      <t>テンプ</t>
    </rPh>
    <phoneticPr fontId="2"/>
  </si>
  <si>
    <t>障害給付及び遺族給付について、規約上、給付がない場合は、</t>
    <rPh sb="0" eb="2">
      <t>ショウガイ</t>
    </rPh>
    <rPh sb="2" eb="4">
      <t>キュウフ</t>
    </rPh>
    <rPh sb="4" eb="5">
      <t>オヨ</t>
    </rPh>
    <rPh sb="6" eb="8">
      <t>イゾク</t>
    </rPh>
    <rPh sb="8" eb="10">
      <t>キュウフ</t>
    </rPh>
    <rPh sb="15" eb="17">
      <t>キヤク</t>
    </rPh>
    <rPh sb="17" eb="18">
      <t>ジョウ</t>
    </rPh>
    <rPh sb="19" eb="21">
      <t>キュウフ</t>
    </rPh>
    <rPh sb="24" eb="26">
      <t>バアイ</t>
    </rPh>
    <phoneticPr fontId="2"/>
  </si>
  <si>
    <t>件数・支給総額の欄を斜線で消除してください。</t>
    <rPh sb="0" eb="2">
      <t>ケンスウ</t>
    </rPh>
    <rPh sb="3" eb="5">
      <t>シキュウ</t>
    </rPh>
    <rPh sb="5" eb="7">
      <t>ソウガク</t>
    </rPh>
    <rPh sb="8" eb="9">
      <t>ラン</t>
    </rPh>
    <phoneticPr fontId="2"/>
  </si>
  <si>
    <t>不納欠損がある場合は「イ」の項目、未納額がある場合は「ウ」の項目についても記載してください。</t>
    <rPh sb="0" eb="2">
      <t>フノウ</t>
    </rPh>
    <rPh sb="2" eb="4">
      <t>ケッソン</t>
    </rPh>
    <rPh sb="7" eb="9">
      <t>バアイ</t>
    </rPh>
    <rPh sb="14" eb="16">
      <t>コウモク</t>
    </rPh>
    <rPh sb="17" eb="20">
      <t>ミノウガク</t>
    </rPh>
    <rPh sb="23" eb="25">
      <t>バアイ</t>
    </rPh>
    <rPh sb="30" eb="32">
      <t>コウモク</t>
    </rPh>
    <rPh sb="37" eb="39">
      <t>キサイ</t>
    </rPh>
    <phoneticPr fontId="2"/>
  </si>
  <si>
    <t>内に付してください。</t>
    <rPh sb="0" eb="1">
      <t>ナイ</t>
    </rPh>
    <rPh sb="2" eb="3">
      <t>フ</t>
    </rPh>
    <phoneticPr fontId="2"/>
  </si>
  <si>
    <t>各欄は、必要に応じ適宜増やして記載してください。</t>
    <rPh sb="0" eb="2">
      <t>カクラン</t>
    </rPh>
    <rPh sb="4" eb="6">
      <t>ヒツヨウ</t>
    </rPh>
    <rPh sb="7" eb="8">
      <t>オウ</t>
    </rPh>
    <rPh sb="9" eb="11">
      <t>テキギ</t>
    </rPh>
    <rPh sb="11" eb="12">
      <t>フ</t>
    </rPh>
    <rPh sb="15" eb="17">
      <t>キサイ</t>
    </rPh>
    <phoneticPr fontId="2"/>
  </si>
  <si>
    <t>（例　企業年金連合会との業務委託契約により、住民基本台帳ネットワークシステムから住所情報や生存事実等の提供を受けている。）</t>
    <rPh sb="22" eb="24">
      <t>ジュウミン</t>
    </rPh>
    <rPh sb="24" eb="26">
      <t>キホン</t>
    </rPh>
    <rPh sb="26" eb="28">
      <t>ダイチョウ</t>
    </rPh>
    <rPh sb="40" eb="42">
      <t>ジュウショ</t>
    </rPh>
    <rPh sb="42" eb="44">
      <t>ジョウホウ</t>
    </rPh>
    <rPh sb="45" eb="47">
      <t>セイゾン</t>
    </rPh>
    <rPh sb="47" eb="49">
      <t>ジジツ</t>
    </rPh>
    <rPh sb="49" eb="50">
      <t>トウ</t>
    </rPh>
    <rPh sb="51" eb="53">
      <t>テイキョウ</t>
    </rPh>
    <rPh sb="54" eb="55">
      <t>ウ</t>
    </rPh>
    <phoneticPr fontId="2"/>
  </si>
  <si>
    <t>直近の掛金の財政再計算の計算基準日はいつでしたか。また、その事由を記載してください。</t>
    <rPh sb="0" eb="2">
      <t>チョッキン</t>
    </rPh>
    <rPh sb="3" eb="5">
      <t>カケキン</t>
    </rPh>
    <rPh sb="6" eb="8">
      <t>ザイセイ</t>
    </rPh>
    <rPh sb="8" eb="11">
      <t>サイケイサン</t>
    </rPh>
    <rPh sb="12" eb="14">
      <t>ケイサン</t>
    </rPh>
    <rPh sb="14" eb="17">
      <t>キジュンビ</t>
    </rPh>
    <rPh sb="30" eb="32">
      <t>ジユウ</t>
    </rPh>
    <rPh sb="33" eb="35">
      <t>キサイ</t>
    </rPh>
    <phoneticPr fontId="2"/>
  </si>
  <si>
    <t>（例：嘱託○名、パートタイマー○名　等）</t>
    <rPh sb="1" eb="2">
      <t>レイ</t>
    </rPh>
    <rPh sb="3" eb="5">
      <t>ショクタク</t>
    </rPh>
    <rPh sb="6" eb="7">
      <t>メイ</t>
    </rPh>
    <rPh sb="16" eb="17">
      <t>メイ</t>
    </rPh>
    <rPh sb="18" eb="19">
      <t>トウ</t>
    </rPh>
    <phoneticPr fontId="2"/>
  </si>
  <si>
    <t>○責任者</t>
    <rPh sb="1" eb="4">
      <t>セキニンシャ</t>
    </rPh>
    <phoneticPr fontId="2"/>
  </si>
  <si>
    <t>○担当者</t>
    <rPh sb="1" eb="4">
      <t>タントウシャ</t>
    </rPh>
    <phoneticPr fontId="2"/>
  </si>
  <si>
    <t>月</t>
    <rPh sb="0" eb="1">
      <t>ゲツ</t>
    </rPh>
    <phoneticPr fontId="2"/>
  </si>
  <si>
    <t>加入者の氏名・性別及び生年月日</t>
    <rPh sb="0" eb="3">
      <t>カニュウシャ</t>
    </rPh>
    <rPh sb="4" eb="6">
      <t>シメイ</t>
    </rPh>
    <rPh sb="7" eb="9">
      <t>セイベツ</t>
    </rPh>
    <rPh sb="9" eb="10">
      <t>オヨ</t>
    </rPh>
    <rPh sb="11" eb="13">
      <t>セイネン</t>
    </rPh>
    <rPh sb="13" eb="15">
      <t>ガッピ</t>
    </rPh>
    <phoneticPr fontId="2"/>
  </si>
  <si>
    <t>加入者の資格の取得及び喪失の年月日</t>
    <rPh sb="0" eb="3">
      <t>カニュウシャ</t>
    </rPh>
    <rPh sb="4" eb="6">
      <t>シカク</t>
    </rPh>
    <rPh sb="7" eb="9">
      <t>シュトク</t>
    </rPh>
    <rPh sb="9" eb="10">
      <t>オヨ</t>
    </rPh>
    <rPh sb="11" eb="13">
      <t>ソウシツ</t>
    </rPh>
    <rPh sb="14" eb="17">
      <t>ネンガッピ</t>
    </rPh>
    <phoneticPr fontId="2"/>
  </si>
  <si>
    <t>使用されている実施事業所の名称</t>
    <rPh sb="0" eb="2">
      <t>シヨウ</t>
    </rPh>
    <rPh sb="7" eb="9">
      <t>ジッシ</t>
    </rPh>
    <rPh sb="9" eb="12">
      <t>ジギョウショ</t>
    </rPh>
    <rPh sb="13" eb="15">
      <t>メイショウ</t>
    </rPh>
    <phoneticPr fontId="2"/>
  </si>
  <si>
    <t>添付されている</t>
    <rPh sb="0" eb="2">
      <t>テンプ</t>
    </rPh>
    <phoneticPr fontId="2"/>
  </si>
  <si>
    <t>添付されていない</t>
    <rPh sb="0" eb="2">
      <t>テンプ</t>
    </rPh>
    <phoneticPr fontId="2"/>
  </si>
  <si>
    <t>※　運用の基本方針を添付してください。</t>
    <rPh sb="2" eb="4">
      <t>ウンヨウ</t>
    </rPh>
    <rPh sb="5" eb="7">
      <t>キホン</t>
    </rPh>
    <rPh sb="7" eb="9">
      <t>ホウシン</t>
    </rPh>
    <rPh sb="10" eb="12">
      <t>テンプ</t>
    </rPh>
    <phoneticPr fontId="2"/>
  </si>
  <si>
    <t>対策をとっていない理由</t>
    <rPh sb="0" eb="2">
      <t>タイサク</t>
    </rPh>
    <rPh sb="9" eb="11">
      <t>リユウ</t>
    </rPh>
    <phoneticPr fontId="2"/>
  </si>
  <si>
    <t>率については小数点第２位を四捨五入し小数点第１位まで、金額については百万円未満を四捨五入し記載してください。</t>
    <rPh sb="27" eb="29">
      <t>キンガク</t>
    </rPh>
    <rPh sb="34" eb="36">
      <t>ヒャクマン</t>
    </rPh>
    <rPh sb="36" eb="37">
      <t>エン</t>
    </rPh>
    <rPh sb="37" eb="39">
      <t>ミマン</t>
    </rPh>
    <rPh sb="40" eb="44">
      <t>シシャゴニュウ</t>
    </rPh>
    <phoneticPr fontId="2"/>
  </si>
  <si>
    <t>(2)</t>
    <phoneticPr fontId="2"/>
  </si>
  <si>
    <t>(4)</t>
    <phoneticPr fontId="2"/>
  </si>
  <si>
    <t>基金に、確定給付企業年金の加入者原簿を備え付けていますか。</t>
    <rPh sb="0" eb="2">
      <t>キキン</t>
    </rPh>
    <phoneticPr fontId="2"/>
  </si>
  <si>
    <t>(5)</t>
    <phoneticPr fontId="2"/>
  </si>
  <si>
    <t>年金の支給事務は基金で行っていますか。委託先が行っていますか。</t>
    <rPh sb="0" eb="2">
      <t>ネンキン</t>
    </rPh>
    <rPh sb="3" eb="5">
      <t>シキュウ</t>
    </rPh>
    <rPh sb="5" eb="7">
      <t>ジム</t>
    </rPh>
    <rPh sb="8" eb="10">
      <t>キキン</t>
    </rPh>
    <rPh sb="11" eb="12">
      <t>オコナ</t>
    </rPh>
    <rPh sb="19" eb="22">
      <t>イタクサキ</t>
    </rPh>
    <rPh sb="23" eb="24">
      <t>オコナ</t>
    </rPh>
    <phoneticPr fontId="2"/>
  </si>
  <si>
    <t>基金</t>
    <rPh sb="0" eb="2">
      <t>キキン</t>
    </rPh>
    <phoneticPr fontId="2"/>
  </si>
  <si>
    <t>委託先が行っている場合、年金給付状況について、業務委託先（総幹事会社）から報告を受けていますか。</t>
    <rPh sb="0" eb="3">
      <t>イタクサキ</t>
    </rPh>
    <rPh sb="4" eb="5">
      <t>オコナ</t>
    </rPh>
    <rPh sb="9" eb="11">
      <t>バアイ</t>
    </rPh>
    <rPh sb="29" eb="32">
      <t>ソウカンジ</t>
    </rPh>
    <rPh sb="32" eb="34">
      <t>カイシャ</t>
    </rPh>
    <phoneticPr fontId="2"/>
  </si>
  <si>
    <t>福祉掛金</t>
    <rPh sb="0" eb="2">
      <t>フクシ</t>
    </rPh>
    <rPh sb="2" eb="4">
      <t>カケキン</t>
    </rPh>
    <phoneticPr fontId="2"/>
  </si>
  <si>
    <t>（例：定例、加入者数が著しく増えたため　等）</t>
    <rPh sb="1" eb="2">
      <t>レイ</t>
    </rPh>
    <rPh sb="3" eb="5">
      <t>テイレイ</t>
    </rPh>
    <rPh sb="6" eb="9">
      <t>カニュウシャ</t>
    </rPh>
    <rPh sb="9" eb="10">
      <t>スウ</t>
    </rPh>
    <rPh sb="11" eb="12">
      <t>イチジル</t>
    </rPh>
    <rPh sb="14" eb="15">
      <t>フ</t>
    </rPh>
    <rPh sb="20" eb="21">
      <t>トウ</t>
    </rPh>
    <phoneticPr fontId="2"/>
  </si>
  <si>
    <t>（例：管理責任者が、現金、預貯金の通帳、預り証及びこれに準ずる証書を、厳重な鍵のかかる金庫等に保管している　等）</t>
    <rPh sb="3" eb="5">
      <t>カンリ</t>
    </rPh>
    <rPh sb="5" eb="7">
      <t>セキニン</t>
    </rPh>
    <rPh sb="7" eb="8">
      <t>シャ</t>
    </rPh>
    <rPh sb="54" eb="55">
      <t>トウ</t>
    </rPh>
    <phoneticPr fontId="2"/>
  </si>
  <si>
    <t>ア</t>
    <phoneticPr fontId="2"/>
  </si>
  <si>
    <t>イ</t>
    <phoneticPr fontId="2"/>
  </si>
  <si>
    <t>【自家運用　計】</t>
    <rPh sb="1" eb="3">
      <t>ジカ</t>
    </rPh>
    <rPh sb="3" eb="5">
      <t>ウンヨウ</t>
    </rPh>
    <rPh sb="6" eb="7">
      <t>ケイ</t>
    </rPh>
    <phoneticPr fontId="2"/>
  </si>
  <si>
    <t>(1)</t>
    <phoneticPr fontId="2"/>
  </si>
  <si>
    <t>代議員及び理事等について</t>
    <rPh sb="0" eb="3">
      <t>ダイギイン</t>
    </rPh>
    <rPh sb="3" eb="4">
      <t>オヨ</t>
    </rPh>
    <rPh sb="5" eb="7">
      <t>リジ</t>
    </rPh>
    <rPh sb="7" eb="8">
      <t>トウ</t>
    </rPh>
    <phoneticPr fontId="2"/>
  </si>
  <si>
    <t>定　　　　数</t>
    <rPh sb="0" eb="1">
      <t>サダム</t>
    </rPh>
    <rPh sb="5" eb="6">
      <t>スウ</t>
    </rPh>
    <phoneticPr fontId="2"/>
  </si>
  <si>
    <t>現　　在　　数</t>
    <rPh sb="0" eb="1">
      <t>ウツツ</t>
    </rPh>
    <rPh sb="3" eb="4">
      <t>ザイ</t>
    </rPh>
    <rPh sb="6" eb="7">
      <t>スウ</t>
    </rPh>
    <phoneticPr fontId="2"/>
  </si>
  <si>
    <t>欠　　員　　数</t>
    <rPh sb="0" eb="1">
      <t>ケツ</t>
    </rPh>
    <rPh sb="3" eb="4">
      <t>イン</t>
    </rPh>
    <rPh sb="6" eb="7">
      <t>スウ</t>
    </rPh>
    <phoneticPr fontId="2"/>
  </si>
  <si>
    <t>備　　　考</t>
    <rPh sb="0" eb="1">
      <t>ソナエ</t>
    </rPh>
    <rPh sb="4" eb="5">
      <t>コウ</t>
    </rPh>
    <phoneticPr fontId="2"/>
  </si>
  <si>
    <t>代 議 員</t>
    <rPh sb="0" eb="1">
      <t>ダイ</t>
    </rPh>
    <rPh sb="2" eb="3">
      <t>ギ</t>
    </rPh>
    <rPh sb="4" eb="5">
      <t>イン</t>
    </rPh>
    <phoneticPr fontId="2"/>
  </si>
  <si>
    <t>理 　事</t>
    <rPh sb="0" eb="1">
      <t>リ</t>
    </rPh>
    <rPh sb="3" eb="4">
      <t>コト</t>
    </rPh>
    <phoneticPr fontId="2"/>
  </si>
  <si>
    <t>理　 事</t>
    <rPh sb="0" eb="1">
      <t>リ</t>
    </rPh>
    <rPh sb="3" eb="4">
      <t>コト</t>
    </rPh>
    <phoneticPr fontId="2"/>
  </si>
  <si>
    <t>選　　定</t>
    <rPh sb="0" eb="1">
      <t>セン</t>
    </rPh>
    <rPh sb="3" eb="4">
      <t>サダ</t>
    </rPh>
    <phoneticPr fontId="2"/>
  </si>
  <si>
    <t>互　　選</t>
    <rPh sb="0" eb="1">
      <t>タガイ</t>
    </rPh>
    <rPh sb="3" eb="4">
      <t>セン</t>
    </rPh>
    <phoneticPr fontId="2"/>
  </si>
  <si>
    <t>選定・互選の別</t>
    <rPh sb="0" eb="2">
      <t>センテイ</t>
    </rPh>
    <rPh sb="3" eb="5">
      <t>ゴセン</t>
    </rPh>
    <rPh sb="6" eb="7">
      <t>ベツ</t>
    </rPh>
    <phoneticPr fontId="2"/>
  </si>
  <si>
    <t>役員等</t>
    <rPh sb="0" eb="2">
      <t>ヤクイン</t>
    </rPh>
    <rPh sb="2" eb="3">
      <t>トウ</t>
    </rPh>
    <phoneticPr fontId="2"/>
  </si>
  <si>
    <t>氏　　　名</t>
    <rPh sb="0" eb="1">
      <t>シ</t>
    </rPh>
    <rPh sb="4" eb="5">
      <t>メイ</t>
    </rPh>
    <phoneticPr fontId="2"/>
  </si>
  <si>
    <t>任　　　　　期</t>
    <rPh sb="0" eb="1">
      <t>ニン</t>
    </rPh>
    <rPh sb="6" eb="7">
      <t>キ</t>
    </rPh>
    <phoneticPr fontId="2"/>
  </si>
  <si>
    <t>常勤・非常勤の別</t>
  </si>
  <si>
    <t>（理事長職務代行順位）</t>
    <phoneticPr fontId="2"/>
  </si>
  <si>
    <t>選定</t>
    <rPh sb="0" eb="2">
      <t>センテイ</t>
    </rPh>
    <phoneticPr fontId="2"/>
  </si>
  <si>
    <t>理事長</t>
    <rPh sb="0" eb="3">
      <t>リジチョウ</t>
    </rPh>
    <phoneticPr fontId="2"/>
  </si>
  <si>
    <t>年　月　日</t>
    <rPh sb="0" eb="1">
      <t>トシ</t>
    </rPh>
    <rPh sb="2" eb="3">
      <t>ツキ</t>
    </rPh>
    <rPh sb="4" eb="5">
      <t>ヒ</t>
    </rPh>
    <phoneticPr fontId="2"/>
  </si>
  <si>
    <t>～</t>
    <phoneticPr fontId="2"/>
  </si>
  <si>
    <t>常 勤</t>
    <rPh sb="0" eb="1">
      <t>ツネ</t>
    </rPh>
    <rPh sb="2" eb="3">
      <t>ツトム</t>
    </rPh>
    <phoneticPr fontId="2"/>
  </si>
  <si>
    <t>・</t>
    <phoneticPr fontId="2"/>
  </si>
  <si>
    <t>非常勤</t>
    <rPh sb="0" eb="3">
      <t>ヒジョウキン</t>
    </rPh>
    <phoneticPr fontId="2"/>
  </si>
  <si>
    <t>互選</t>
    <rPh sb="0" eb="2">
      <t>ゴセン</t>
    </rPh>
    <phoneticPr fontId="2"/>
  </si>
  <si>
    <t>理　事</t>
    <rPh sb="0" eb="1">
      <t>リ</t>
    </rPh>
    <rPh sb="2" eb="3">
      <t>コト</t>
    </rPh>
    <phoneticPr fontId="2"/>
  </si>
  <si>
    <t>～</t>
    <phoneticPr fontId="2"/>
  </si>
  <si>
    <t>・</t>
    <phoneticPr fontId="2"/>
  </si>
  <si>
    <t>監　事</t>
    <rPh sb="0" eb="1">
      <t>カン</t>
    </rPh>
    <rPh sb="2" eb="3">
      <t>コト</t>
    </rPh>
    <phoneticPr fontId="2"/>
  </si>
  <si>
    <t>※</t>
    <phoneticPr fontId="2"/>
  </si>
  <si>
    <t>人数が多い場合は、必要事項が記載されていれば任意様式の一覧表添付でも差し支えありません。</t>
    <rPh sb="0" eb="2">
      <t>ニンズウ</t>
    </rPh>
    <rPh sb="3" eb="4">
      <t>オオ</t>
    </rPh>
    <rPh sb="5" eb="7">
      <t>バアイ</t>
    </rPh>
    <rPh sb="9" eb="11">
      <t>ヒツヨウ</t>
    </rPh>
    <rPh sb="11" eb="13">
      <t>ジコウ</t>
    </rPh>
    <rPh sb="14" eb="16">
      <t>キサイ</t>
    </rPh>
    <rPh sb="22" eb="24">
      <t>ニンイ</t>
    </rPh>
    <rPh sb="24" eb="26">
      <t>ヨウシキ</t>
    </rPh>
    <rPh sb="27" eb="30">
      <t>イチランヒョウ</t>
    </rPh>
    <rPh sb="30" eb="32">
      <t>テンプ</t>
    </rPh>
    <rPh sb="34" eb="35">
      <t>サ</t>
    </rPh>
    <rPh sb="36" eb="37">
      <t>ツカ</t>
    </rPh>
    <phoneticPr fontId="2"/>
  </si>
  <si>
    <t>欠員が生じている場合は、その旨わかるよう記載してください。</t>
    <rPh sb="0" eb="2">
      <t>ケツイン</t>
    </rPh>
    <rPh sb="3" eb="4">
      <t>ショウ</t>
    </rPh>
    <rPh sb="8" eb="10">
      <t>バアイ</t>
    </rPh>
    <rPh sb="14" eb="15">
      <t>ムネ</t>
    </rPh>
    <rPh sb="20" eb="22">
      <t>キサイ</t>
    </rPh>
    <phoneticPr fontId="2"/>
  </si>
  <si>
    <t>①</t>
    <phoneticPr fontId="2"/>
  </si>
  <si>
    <t>開催回数</t>
  </si>
  <si>
    <t>(</t>
    <phoneticPr fontId="2"/>
  </si>
  <si>
    <t>年度</t>
    <rPh sb="0" eb="2">
      <t>ネンド</t>
    </rPh>
    <phoneticPr fontId="2"/>
  </si>
  <si>
    <t>)</t>
    <phoneticPr fontId="2"/>
  </si>
  <si>
    <t>：</t>
    <phoneticPr fontId="2"/>
  </si>
  <si>
    <t>②</t>
    <phoneticPr fontId="2"/>
  </si>
  <si>
    <t>開催日</t>
    <rPh sb="0" eb="2">
      <t>カイサイ</t>
    </rPh>
    <rPh sb="2" eb="3">
      <t>ビ</t>
    </rPh>
    <phoneticPr fontId="2"/>
  </si>
  <si>
    <t>：</t>
    <phoneticPr fontId="2"/>
  </si>
  <si>
    <t>日</t>
    <rPh sb="0" eb="1">
      <t>ニチ</t>
    </rPh>
    <phoneticPr fontId="2"/>
  </si>
  <si>
    <t>(3)</t>
    <phoneticPr fontId="2"/>
  </si>
  <si>
    <t>監事監査について</t>
    <rPh sb="0" eb="2">
      <t>カンジ</t>
    </rPh>
    <rPh sb="2" eb="4">
      <t>カンサ</t>
    </rPh>
    <phoneticPr fontId="2"/>
  </si>
  <si>
    <t>前年度の監事監査の状況</t>
  </si>
  <si>
    <t>①</t>
    <phoneticPr fontId="2"/>
  </si>
  <si>
    <t>年度当初作成した監査計画書を添付してください。</t>
    <rPh sb="0" eb="2">
      <t>ネンド</t>
    </rPh>
    <rPh sb="2" eb="4">
      <t>トウショ</t>
    </rPh>
    <rPh sb="4" eb="6">
      <t>サクセイ</t>
    </rPh>
    <rPh sb="8" eb="10">
      <t>カンサ</t>
    </rPh>
    <rPh sb="10" eb="13">
      <t>ケイカクショ</t>
    </rPh>
    <rPh sb="14" eb="16">
      <t>テンプ</t>
    </rPh>
    <phoneticPr fontId="2"/>
  </si>
  <si>
    <t>②</t>
    <phoneticPr fontId="2"/>
  </si>
  <si>
    <t>実施回数</t>
    <rPh sb="0" eb="2">
      <t>ジッシ</t>
    </rPh>
    <phoneticPr fontId="2"/>
  </si>
  <si>
    <t>(</t>
    <phoneticPr fontId="2"/>
  </si>
  <si>
    <t>③</t>
    <phoneticPr fontId="2"/>
  </si>
  <si>
    <t>実施日</t>
    <rPh sb="0" eb="2">
      <t>ジッシ</t>
    </rPh>
    <rPh sb="2" eb="3">
      <t>ビ</t>
    </rPh>
    <phoneticPr fontId="2"/>
  </si>
  <si>
    <t>④</t>
    <phoneticPr fontId="2"/>
  </si>
  <si>
    <t>定例監査の現状について記載してください。</t>
    <rPh sb="0" eb="2">
      <t>テイレイ</t>
    </rPh>
    <rPh sb="2" eb="4">
      <t>カンサ</t>
    </rPh>
    <rPh sb="5" eb="7">
      <t>ゲンジョウ</t>
    </rPh>
    <rPh sb="11" eb="13">
      <t>キサイ</t>
    </rPh>
    <phoneticPr fontId="2"/>
  </si>
  <si>
    <t>例１</t>
    <rPh sb="0" eb="1">
      <t>レイ</t>
    </rPh>
    <phoneticPr fontId="2"/>
  </si>
  <si>
    <t xml:space="preserve">監事は、企業年金基金の事務室に出向き、元帳等の会計帳簿、会計伝票、領収証書及び預金通帳等の突合せ確認を行ったうえで、署名・押印をしている。
</t>
    <rPh sb="4" eb="6">
      <t>キギョウ</t>
    </rPh>
    <rPh sb="6" eb="8">
      <t>ネンキン</t>
    </rPh>
    <phoneticPr fontId="2"/>
  </si>
  <si>
    <t>例２</t>
    <rPh sb="0" eb="1">
      <t>レイ</t>
    </rPh>
    <phoneticPr fontId="2"/>
  </si>
  <si>
    <t xml:space="preserve">監事は、企業年金基金から郵送されてきた書類により確認を行い、署名・押印のうえ、基金に返送する方法により行っている。
預金通帳や会計伝票の原本等との突合せ確認は行っていない。
</t>
    <rPh sb="4" eb="6">
      <t>キギョウ</t>
    </rPh>
    <rPh sb="6" eb="8">
      <t>ネンキン</t>
    </rPh>
    <phoneticPr fontId="2"/>
  </si>
  <si>
    <t>例３</t>
    <rPh sb="0" eb="1">
      <t>レイ</t>
    </rPh>
    <phoneticPr fontId="2"/>
  </si>
  <si>
    <t>監事以外の者が基金事務室で事務局から提示された書類及び口頭説明により確認を行い、署名・押印のうえ、監事に監査書類を郵送。
監事は郵送された書類の内容の確認を行い、署名・押印した書類を企業年金基金に返送している。
預金通帳や会計伝票の原本等との突合せ確認は行っていない。</t>
    <rPh sb="0" eb="2">
      <t>カンジ</t>
    </rPh>
    <rPh sb="2" eb="4">
      <t>イガイ</t>
    </rPh>
    <rPh sb="5" eb="6">
      <t>シャ</t>
    </rPh>
    <rPh sb="91" eb="93">
      <t>キギョウ</t>
    </rPh>
    <rPh sb="93" eb="95">
      <t>ネンキン</t>
    </rPh>
    <phoneticPr fontId="2"/>
  </si>
  <si>
    <t>実施の有無</t>
    <rPh sb="0" eb="2">
      <t>ジッシ</t>
    </rPh>
    <rPh sb="3" eb="5">
      <t>ウム</t>
    </rPh>
    <phoneticPr fontId="2"/>
  </si>
  <si>
    <t>監査実施者</t>
    <rPh sb="0" eb="2">
      <t>カンサ</t>
    </rPh>
    <rPh sb="2" eb="5">
      <t>ジッシシャ</t>
    </rPh>
    <phoneticPr fontId="2"/>
  </si>
  <si>
    <t>監　　　査　　　方　　　法</t>
    <rPh sb="0" eb="1">
      <t>カン</t>
    </rPh>
    <rPh sb="4" eb="5">
      <t>サ</t>
    </rPh>
    <rPh sb="8" eb="9">
      <t>カタ</t>
    </rPh>
    <rPh sb="12" eb="13">
      <t>ホウ</t>
    </rPh>
    <phoneticPr fontId="2"/>
  </si>
  <si>
    <t>定例監査</t>
    <rPh sb="0" eb="2">
      <t>テイレイ</t>
    </rPh>
    <rPh sb="2" eb="4">
      <t>カンサ</t>
    </rPh>
    <phoneticPr fontId="2"/>
  </si>
  <si>
    <t>イ</t>
    <phoneticPr fontId="2"/>
  </si>
  <si>
    <t>監事を選出するに当たって、会計事務に係る素養や資格等を考慮していますか。</t>
    <rPh sb="0" eb="2">
      <t>カンジ</t>
    </rPh>
    <rPh sb="3" eb="5">
      <t>センシュツ</t>
    </rPh>
    <rPh sb="8" eb="9">
      <t>ア</t>
    </rPh>
    <rPh sb="13" eb="15">
      <t>カイケイ</t>
    </rPh>
    <rPh sb="15" eb="17">
      <t>ジム</t>
    </rPh>
    <rPh sb="18" eb="19">
      <t>カカ</t>
    </rPh>
    <rPh sb="20" eb="22">
      <t>ソヨウ</t>
    </rPh>
    <rPh sb="23" eb="25">
      <t>シカク</t>
    </rPh>
    <rPh sb="25" eb="26">
      <t>トウ</t>
    </rPh>
    <rPh sb="27" eb="29">
      <t>コウリョ</t>
    </rPh>
    <phoneticPr fontId="2"/>
  </si>
  <si>
    <t>いる</t>
    <phoneticPr fontId="2"/>
  </si>
  <si>
    <t>いない</t>
    <phoneticPr fontId="2"/>
  </si>
  <si>
    <t>ウ</t>
    <phoneticPr fontId="2"/>
  </si>
  <si>
    <t>監事選出に当たって考慮している事項を記載してください。</t>
    <rPh sb="0" eb="2">
      <t>カンジ</t>
    </rPh>
    <rPh sb="2" eb="4">
      <t>センシュツ</t>
    </rPh>
    <rPh sb="5" eb="6">
      <t>ア</t>
    </rPh>
    <rPh sb="9" eb="11">
      <t>コウリョ</t>
    </rPh>
    <rPh sb="15" eb="17">
      <t>ジコウ</t>
    </rPh>
    <rPh sb="18" eb="20">
      <t>キサイ</t>
    </rPh>
    <phoneticPr fontId="2"/>
  </si>
  <si>
    <t>考慮している</t>
    <rPh sb="0" eb="2">
      <t>コウリョ</t>
    </rPh>
    <phoneticPr fontId="2"/>
  </si>
  <si>
    <t>事　項</t>
    <rPh sb="0" eb="1">
      <t>コト</t>
    </rPh>
    <rPh sb="2" eb="3">
      <t>コウ</t>
    </rPh>
    <phoneticPr fontId="2"/>
  </si>
  <si>
    <t>エ</t>
    <phoneticPr fontId="2"/>
  </si>
  <si>
    <t>現在の監事について、公認会計士や簿記等の会計事務に係る資格を有している場合、又は、経理事務に精通している経歴を有している場合には、差し支えない範囲で記載してください。</t>
    <phoneticPr fontId="2"/>
  </si>
  <si>
    <t>現在の監事</t>
    <rPh sb="0" eb="2">
      <t>ゲンザイ</t>
    </rPh>
    <rPh sb="3" eb="5">
      <t>カンジ</t>
    </rPh>
    <phoneticPr fontId="2"/>
  </si>
  <si>
    <t>オ</t>
    <phoneticPr fontId="2"/>
  </si>
  <si>
    <t>監事へ必要な文書の回付を行っていますか。</t>
    <rPh sb="0" eb="2">
      <t>カンジ</t>
    </rPh>
    <rPh sb="3" eb="5">
      <t>ヒツヨウ</t>
    </rPh>
    <rPh sb="6" eb="8">
      <t>ブンショ</t>
    </rPh>
    <rPh sb="9" eb="11">
      <t>カイフ</t>
    </rPh>
    <rPh sb="12" eb="13">
      <t>オコナ</t>
    </rPh>
    <phoneticPr fontId="2"/>
  </si>
  <si>
    <t>①</t>
    <phoneticPr fontId="2"/>
  </si>
  <si>
    <t>いる</t>
    <phoneticPr fontId="2"/>
  </si>
  <si>
    <t>②</t>
    <phoneticPr fontId="2"/>
  </si>
  <si>
    <t>いない</t>
    <phoneticPr fontId="2"/>
  </si>
  <si>
    <t>カ</t>
    <phoneticPr fontId="2"/>
  </si>
  <si>
    <t>会計事務所や税理士事務所等の外部専門家による会計チェックを受けていますか。</t>
    <phoneticPr fontId="2"/>
  </si>
  <si>
    <t>キ</t>
    <phoneticPr fontId="2"/>
  </si>
  <si>
    <t>頻　度</t>
    <rPh sb="0" eb="1">
      <t>ヒン</t>
    </rPh>
    <rPh sb="2" eb="3">
      <t>ド</t>
    </rPh>
    <phoneticPr fontId="2"/>
  </si>
  <si>
    <t>：</t>
    <phoneticPr fontId="2"/>
  </si>
  <si>
    <t>内　容</t>
    <rPh sb="0" eb="1">
      <t>ナイ</t>
    </rPh>
    <rPh sb="2" eb="3">
      <t>カタチ</t>
    </rPh>
    <phoneticPr fontId="2"/>
  </si>
  <si>
    <t>(4)</t>
    <phoneticPr fontId="2"/>
  </si>
  <si>
    <t>基金事務局の体制について</t>
    <rPh sb="0" eb="2">
      <t>キキン</t>
    </rPh>
    <rPh sb="2" eb="5">
      <t>ジムキョク</t>
    </rPh>
    <rPh sb="6" eb="8">
      <t>タイセイ</t>
    </rPh>
    <phoneticPr fontId="2"/>
  </si>
  <si>
    <t>常勤職員</t>
    <rPh sb="0" eb="2">
      <t>ジョウキン</t>
    </rPh>
    <rPh sb="2" eb="4">
      <t>ショクイン</t>
    </rPh>
    <phoneticPr fontId="2"/>
  </si>
  <si>
    <t>非常勤職員</t>
    <rPh sb="0" eb="3">
      <t>ヒジョウキン</t>
    </rPh>
    <rPh sb="3" eb="5">
      <t>ショクイン</t>
    </rPh>
    <phoneticPr fontId="2"/>
  </si>
  <si>
    <t>：</t>
    <phoneticPr fontId="2"/>
  </si>
  <si>
    <t>福祉施設（不動産）の保有の有無</t>
    <rPh sb="0" eb="2">
      <t>フクシ</t>
    </rPh>
    <rPh sb="2" eb="4">
      <t>シセツ</t>
    </rPh>
    <rPh sb="5" eb="8">
      <t>フドウサン</t>
    </rPh>
    <rPh sb="10" eb="12">
      <t>ホユウ</t>
    </rPh>
    <rPh sb="13" eb="15">
      <t>ウム</t>
    </rPh>
    <phoneticPr fontId="2"/>
  </si>
  <si>
    <t>有</t>
    <rPh sb="0" eb="1">
      <t>ウ</t>
    </rPh>
    <phoneticPr fontId="2"/>
  </si>
  <si>
    <t>②</t>
    <phoneticPr fontId="2"/>
  </si>
  <si>
    <t>無</t>
    <rPh sb="0" eb="1">
      <t>ム</t>
    </rPh>
    <phoneticPr fontId="2"/>
  </si>
  <si>
    <t>福祉施設（不動産）を保有している場合</t>
    <rPh sb="0" eb="2">
      <t>フクシ</t>
    </rPh>
    <rPh sb="2" eb="4">
      <t>シセツ</t>
    </rPh>
    <rPh sb="5" eb="8">
      <t>フドウサン</t>
    </rPh>
    <rPh sb="10" eb="12">
      <t>ホユウ</t>
    </rPh>
    <rPh sb="16" eb="18">
      <t>バアイ</t>
    </rPh>
    <phoneticPr fontId="2"/>
  </si>
  <si>
    <t>名　　　　称</t>
    <rPh sb="0" eb="1">
      <t>メイ</t>
    </rPh>
    <rPh sb="5" eb="6">
      <t>ショウ</t>
    </rPh>
    <phoneticPr fontId="2"/>
  </si>
  <si>
    <t>施　　　設　　　概　　　要</t>
    <rPh sb="0" eb="1">
      <t>シ</t>
    </rPh>
    <rPh sb="4" eb="5">
      <t>セツ</t>
    </rPh>
    <rPh sb="8" eb="9">
      <t>オオムネ</t>
    </rPh>
    <rPh sb="12" eb="13">
      <t>ヨウ</t>
    </rPh>
    <phoneticPr fontId="2"/>
  </si>
  <si>
    <t>（宿泊施設・研修会議施設・スポーツ、レジャー施設等の使用目的）</t>
    <rPh sb="1" eb="3">
      <t>シュクハク</t>
    </rPh>
    <rPh sb="3" eb="5">
      <t>シセツ</t>
    </rPh>
    <rPh sb="6" eb="8">
      <t>ケンシュウ</t>
    </rPh>
    <rPh sb="8" eb="10">
      <t>カイギ</t>
    </rPh>
    <rPh sb="10" eb="12">
      <t>シセツ</t>
    </rPh>
    <rPh sb="22" eb="24">
      <t>シセツ</t>
    </rPh>
    <rPh sb="24" eb="25">
      <t>トウ</t>
    </rPh>
    <rPh sb="26" eb="28">
      <t>シヨウ</t>
    </rPh>
    <rPh sb="28" eb="30">
      <t>モクテキ</t>
    </rPh>
    <phoneticPr fontId="2"/>
  </si>
  <si>
    <t>①</t>
    <phoneticPr fontId="2"/>
  </si>
  <si>
    <t>②</t>
    <phoneticPr fontId="2"/>
  </si>
  <si>
    <t>③</t>
    <phoneticPr fontId="2"/>
  </si>
  <si>
    <t>④</t>
    <phoneticPr fontId="2"/>
  </si>
  <si>
    <t>⑤</t>
    <phoneticPr fontId="2"/>
  </si>
  <si>
    <t>⑥</t>
    <phoneticPr fontId="2"/>
  </si>
  <si>
    <t>⑦</t>
    <phoneticPr fontId="2"/>
  </si>
  <si>
    <t>作成している</t>
    <rPh sb="0" eb="2">
      <t>サクセイ</t>
    </rPh>
    <phoneticPr fontId="2"/>
  </si>
  <si>
    <t>※</t>
    <phoneticPr fontId="2"/>
  </si>
  <si>
    <t>作成している場合、当該規程を添付してください。</t>
    <rPh sb="0" eb="2">
      <t>サクセイ</t>
    </rPh>
    <rPh sb="6" eb="8">
      <t>バアイ</t>
    </rPh>
    <rPh sb="9" eb="11">
      <t>トウガイ</t>
    </rPh>
    <rPh sb="11" eb="13">
      <t>キテイ</t>
    </rPh>
    <rPh sb="14" eb="16">
      <t>テンプ</t>
    </rPh>
    <phoneticPr fontId="2"/>
  </si>
  <si>
    <t>作成していない</t>
    <rPh sb="0" eb="2">
      <t>サクセイ</t>
    </rPh>
    <phoneticPr fontId="2"/>
  </si>
  <si>
    <t>確定給付企業年金監査資料(基金型)</t>
    <rPh sb="0" eb="2">
      <t>カクテイ</t>
    </rPh>
    <rPh sb="2" eb="4">
      <t>キュウフ</t>
    </rPh>
    <rPh sb="4" eb="6">
      <t>キギョウ</t>
    </rPh>
    <rPh sb="6" eb="8">
      <t>ネンキン</t>
    </rPh>
    <rPh sb="8" eb="10">
      <t>カンサ</t>
    </rPh>
    <rPh sb="10" eb="12">
      <t>シリョウ</t>
    </rPh>
    <rPh sb="13" eb="15">
      <t>キキン</t>
    </rPh>
    <rPh sb="15" eb="16">
      <t>ガタ</t>
    </rPh>
    <phoneticPr fontId="2"/>
  </si>
  <si>
    <t>基金番号</t>
    <rPh sb="0" eb="2">
      <t>キキン</t>
    </rPh>
    <rPh sb="2" eb="4">
      <t>バンゴウ</t>
    </rPh>
    <phoneticPr fontId="2"/>
  </si>
  <si>
    <t>加入者数及び受給者数</t>
    <rPh sb="0" eb="3">
      <t>カニュウシャ</t>
    </rPh>
    <rPh sb="3" eb="4">
      <t>スウ</t>
    </rPh>
    <rPh sb="4" eb="5">
      <t>オヨ</t>
    </rPh>
    <rPh sb="6" eb="9">
      <t>ジュキュウシャ</t>
    </rPh>
    <rPh sb="9" eb="10">
      <t>スウ</t>
    </rPh>
    <phoneticPr fontId="2"/>
  </si>
  <si>
    <t>前年度の代議員会及び理事会の開催の状況</t>
    <rPh sb="0" eb="3">
      <t>ゼンネンド</t>
    </rPh>
    <rPh sb="4" eb="7">
      <t>ダイギイン</t>
    </rPh>
    <rPh sb="7" eb="8">
      <t>カイ</t>
    </rPh>
    <rPh sb="8" eb="9">
      <t>オヨ</t>
    </rPh>
    <rPh sb="10" eb="13">
      <t>リジカイ</t>
    </rPh>
    <rPh sb="14" eb="16">
      <t>カイサイ</t>
    </rPh>
    <rPh sb="17" eb="19">
      <t>ジョウキョウ</t>
    </rPh>
    <phoneticPr fontId="2"/>
  </si>
  <si>
    <t>【代議員会】</t>
    <rPh sb="1" eb="4">
      <t>ダイギイン</t>
    </rPh>
    <rPh sb="4" eb="5">
      <t>カイ</t>
    </rPh>
    <phoneticPr fontId="14"/>
  </si>
  <si>
    <t>【理事会】</t>
    <rPh sb="1" eb="3">
      <t>リジ</t>
    </rPh>
    <rPh sb="3" eb="4">
      <t>カイ</t>
    </rPh>
    <phoneticPr fontId="14"/>
  </si>
  <si>
    <t>※法人登記簿に記載されている名称・住所（本店等）を記載</t>
    <rPh sb="1" eb="3">
      <t>ホウジン</t>
    </rPh>
    <rPh sb="3" eb="6">
      <t>トウキボ</t>
    </rPh>
    <rPh sb="7" eb="9">
      <t>キサイ</t>
    </rPh>
    <rPh sb="14" eb="16">
      <t>メイショウ</t>
    </rPh>
    <rPh sb="17" eb="19">
      <t>ジュウショ</t>
    </rPh>
    <rPh sb="20" eb="22">
      <t>ホンテン</t>
    </rPh>
    <rPh sb="22" eb="23">
      <t>トウ</t>
    </rPh>
    <rPh sb="25" eb="27">
      <t>キサイ</t>
    </rPh>
    <phoneticPr fontId="2"/>
  </si>
  <si>
    <t>※厚生年金適用事業所としての名称・所在地を記載</t>
    <rPh sb="1" eb="3">
      <t>コウセイ</t>
    </rPh>
    <rPh sb="3" eb="5">
      <t>ネンキン</t>
    </rPh>
    <rPh sb="5" eb="7">
      <t>テキヨウ</t>
    </rPh>
    <rPh sb="7" eb="10">
      <t>ジギョウショ</t>
    </rPh>
    <rPh sb="14" eb="16">
      <t>メイショウ</t>
    </rPh>
    <rPh sb="17" eb="20">
      <t>ショザイチ</t>
    </rPh>
    <rPh sb="21" eb="23">
      <t>キサイ</t>
    </rPh>
    <phoneticPr fontId="2"/>
  </si>
  <si>
    <t>エ</t>
    <phoneticPr fontId="2"/>
  </si>
  <si>
    <t>受給権者等への周知を行っていますか。</t>
    <rPh sb="0" eb="3">
      <t>ジュキュウケン</t>
    </rPh>
    <rPh sb="3" eb="4">
      <t>シャ</t>
    </rPh>
    <rPh sb="4" eb="5">
      <t>トウ</t>
    </rPh>
    <phoneticPr fontId="2"/>
  </si>
  <si>
    <t>「①している」に○を付した場合は、オの質問にお答えください。</t>
    <rPh sb="10" eb="11">
      <t>フ</t>
    </rPh>
    <rPh sb="13" eb="15">
      <t>バアイ</t>
    </rPh>
    <rPh sb="19" eb="21">
      <t>シツモン</t>
    </rPh>
    <rPh sb="23" eb="24">
      <t>コタ</t>
    </rPh>
    <phoneticPr fontId="2"/>
  </si>
  <si>
    <t>※実施の有無は有・無のいずれかを○で囲んでください。</t>
    <rPh sb="1" eb="3">
      <t>ジッシ</t>
    </rPh>
    <rPh sb="4" eb="6">
      <t>ウム</t>
    </rPh>
    <rPh sb="7" eb="8">
      <t>ア</t>
    </rPh>
    <rPh sb="9" eb="10">
      <t>ナ</t>
    </rPh>
    <rPh sb="18" eb="19">
      <t>カコ</t>
    </rPh>
    <phoneticPr fontId="14"/>
  </si>
  <si>
    <t>【監査方法の記載例】</t>
    <rPh sb="1" eb="3">
      <t>カンサ</t>
    </rPh>
    <rPh sb="3" eb="5">
      <t>ホウホウ</t>
    </rPh>
    <rPh sb="6" eb="9">
      <t>キサイレイ</t>
    </rPh>
    <phoneticPr fontId="2"/>
  </si>
  <si>
    <t>有　・　無</t>
    <rPh sb="0" eb="1">
      <t>ア</t>
    </rPh>
    <rPh sb="4" eb="5">
      <t>ナ</t>
    </rPh>
    <phoneticPr fontId="14"/>
  </si>
  <si>
    <t>※事業報告書等との整合性を確認してください。</t>
    <rPh sb="1" eb="3">
      <t>ジギョウ</t>
    </rPh>
    <rPh sb="9" eb="12">
      <t>セイゴウセイ</t>
    </rPh>
    <rPh sb="13" eb="15">
      <t>カクニン</t>
    </rPh>
    <phoneticPr fontId="2"/>
  </si>
  <si>
    <t>「年金」の受給件数と一致します。</t>
    <phoneticPr fontId="2"/>
  </si>
  <si>
    <t>（例：嘱託のため、パートタイマーのため　等）</t>
    <rPh sb="1" eb="2">
      <t>レイ</t>
    </rPh>
    <rPh sb="3" eb="5">
      <t>ショクタク</t>
    </rPh>
    <rPh sb="20" eb="21">
      <t>トウ</t>
    </rPh>
    <phoneticPr fontId="2"/>
  </si>
  <si>
    <t>内に○を付してください。</t>
    <rPh sb="0" eb="1">
      <t>ナイ</t>
    </rPh>
    <rPh sb="4" eb="5">
      <t>フ</t>
    </rPh>
    <phoneticPr fontId="14"/>
  </si>
  <si>
    <t>直近の事業報告書や業務概況等との整合性を確認してください。</t>
    <rPh sb="0" eb="2">
      <t>チョッキン</t>
    </rPh>
    <rPh sb="3" eb="5">
      <t>ジギョウ</t>
    </rPh>
    <rPh sb="5" eb="8">
      <t>ホウコクショ</t>
    </rPh>
    <rPh sb="9" eb="11">
      <t>ギョウム</t>
    </rPh>
    <rPh sb="11" eb="13">
      <t>ガイキョウ</t>
    </rPh>
    <rPh sb="13" eb="14">
      <t>トウ</t>
    </rPh>
    <rPh sb="16" eb="19">
      <t>セイゴウセイ</t>
    </rPh>
    <rPh sb="20" eb="22">
      <t>カクニン</t>
    </rPh>
    <phoneticPr fontId="2"/>
  </si>
  <si>
    <t>※</t>
    <phoneticPr fontId="2"/>
  </si>
  <si>
    <t>(単位：円、％)</t>
    <phoneticPr fontId="14"/>
  </si>
  <si>
    <t>出納担当者の業務及び責任の範囲を明確にしていますか。</t>
    <rPh sb="0" eb="2">
      <t>スイトウ</t>
    </rPh>
    <rPh sb="2" eb="5">
      <t>タントウシャ</t>
    </rPh>
    <phoneticPr fontId="2"/>
  </si>
  <si>
    <t>設定がない項目については、「－」を記載してください。</t>
    <rPh sb="0" eb="2">
      <t>セッテイ</t>
    </rPh>
    <rPh sb="5" eb="7">
      <t>コウモク</t>
    </rPh>
    <rPh sb="17" eb="19">
      <t>キサイ</t>
    </rPh>
    <phoneticPr fontId="2"/>
  </si>
  <si>
    <t>(単位：百万円)</t>
    <phoneticPr fontId="14"/>
  </si>
  <si>
    <t>※事業報告書等との整合性を確認してください。</t>
    <phoneticPr fontId="14"/>
  </si>
  <si>
    <t>前記ア①の方々が（加入者になっていない者が）いる場合は、その理由及び内訳を記入してください。</t>
    <rPh sb="0" eb="2">
      <t>ゼンキ</t>
    </rPh>
    <rPh sb="5" eb="7">
      <t>カタガタ</t>
    </rPh>
    <rPh sb="9" eb="12">
      <t>カニュウシャ</t>
    </rPh>
    <rPh sb="11" eb="12">
      <t>シャ</t>
    </rPh>
    <rPh sb="19" eb="20">
      <t>モノ</t>
    </rPh>
    <rPh sb="24" eb="26">
      <t>バアイ</t>
    </rPh>
    <rPh sb="30" eb="32">
      <t>リユウ</t>
    </rPh>
    <rPh sb="32" eb="33">
      <t>オヨ</t>
    </rPh>
    <rPh sb="34" eb="36">
      <t>ウチワケ</t>
    </rPh>
    <rPh sb="37" eb="39">
      <t>キニュウ</t>
    </rPh>
    <phoneticPr fontId="2"/>
  </si>
  <si>
    <r>
      <t>年金の受給開始要件を満たしているのに、受給していない方はいますか。</t>
    </r>
    <r>
      <rPr>
        <sz val="11"/>
        <color indexed="8"/>
        <rFont val="ＭＳ Ｐゴシック"/>
        <family val="3"/>
        <charset val="128"/>
      </rPr>
      <t>（受給待期（繰下げ）者を除く）</t>
    </r>
    <rPh sb="37" eb="38">
      <t>キ</t>
    </rPh>
    <phoneticPr fontId="2"/>
  </si>
  <si>
    <t>加入者へ周知をしている事項に○を、していない事項には×を下表の</t>
    <rPh sb="0" eb="3">
      <t>カニュウシャ</t>
    </rPh>
    <rPh sb="4" eb="6">
      <t>シュウチ</t>
    </rPh>
    <rPh sb="11" eb="13">
      <t>ジコウ</t>
    </rPh>
    <rPh sb="22" eb="24">
      <t>ジコウ</t>
    </rPh>
    <rPh sb="28" eb="30">
      <t>カヒョウ</t>
    </rPh>
    <phoneticPr fontId="2"/>
  </si>
  <si>
    <t>理事の選定・互選の別、また各役員の常勤・非常勤の別については、いずれかを○で囲んでください。</t>
    <rPh sb="0" eb="2">
      <t>リジ</t>
    </rPh>
    <rPh sb="3" eb="5">
      <t>センテイ</t>
    </rPh>
    <rPh sb="6" eb="8">
      <t>ゴセン</t>
    </rPh>
    <rPh sb="9" eb="10">
      <t>ベツ</t>
    </rPh>
    <rPh sb="13" eb="14">
      <t>カク</t>
    </rPh>
    <rPh sb="14" eb="16">
      <t>ヤクイン</t>
    </rPh>
    <rPh sb="17" eb="19">
      <t>ジョウキン</t>
    </rPh>
    <rPh sb="20" eb="23">
      <t>ヒジョウキン</t>
    </rPh>
    <rPh sb="24" eb="25">
      <t>ベツ</t>
    </rPh>
    <rPh sb="38" eb="39">
      <t>カコ</t>
    </rPh>
    <phoneticPr fontId="2"/>
  </si>
  <si>
    <t>福祉施設に関する規程（設置規程、利用規程等）は作成していますか。</t>
    <rPh sb="0" eb="2">
      <t>フクシ</t>
    </rPh>
    <rPh sb="2" eb="4">
      <t>シセツ</t>
    </rPh>
    <rPh sb="5" eb="6">
      <t>カン</t>
    </rPh>
    <rPh sb="8" eb="10">
      <t>キテイ</t>
    </rPh>
    <rPh sb="11" eb="13">
      <t>セッチ</t>
    </rPh>
    <rPh sb="13" eb="15">
      <t>キテイ</t>
    </rPh>
    <rPh sb="16" eb="18">
      <t>リヨウ</t>
    </rPh>
    <rPh sb="18" eb="20">
      <t>キテイ</t>
    </rPh>
    <rPh sb="20" eb="21">
      <t>トウ</t>
    </rPh>
    <rPh sb="23" eb="25">
      <t>サクセイ</t>
    </rPh>
    <phoneticPr fontId="2"/>
  </si>
  <si>
    <t>(1)</t>
    <phoneticPr fontId="2"/>
  </si>
  <si>
    <t>「個人情報の保護に関する法律及び行政手続における特定の個人を識別するための番号の利用等に関する法律の一部を改正する法律」</t>
    <rPh sb="1" eb="3">
      <t>コジン</t>
    </rPh>
    <rPh sb="3" eb="5">
      <t>ジョウホウ</t>
    </rPh>
    <rPh sb="6" eb="8">
      <t>ホゴ</t>
    </rPh>
    <rPh sb="9" eb="10">
      <t>カン</t>
    </rPh>
    <rPh sb="12" eb="14">
      <t>ホウリツ</t>
    </rPh>
    <rPh sb="14" eb="15">
      <t>オヨ</t>
    </rPh>
    <rPh sb="16" eb="18">
      <t>ギョウセイ</t>
    </rPh>
    <rPh sb="18" eb="20">
      <t>テツヅ</t>
    </rPh>
    <rPh sb="24" eb="26">
      <t>トクテイ</t>
    </rPh>
    <rPh sb="27" eb="29">
      <t>コジン</t>
    </rPh>
    <rPh sb="30" eb="32">
      <t>シキベツ</t>
    </rPh>
    <rPh sb="37" eb="39">
      <t>バンゴウ</t>
    </rPh>
    <rPh sb="40" eb="42">
      <t>リヨウ</t>
    </rPh>
    <rPh sb="42" eb="43">
      <t>トウ</t>
    </rPh>
    <rPh sb="44" eb="45">
      <t>カン</t>
    </rPh>
    <rPh sb="47" eb="49">
      <t>ホウリツ</t>
    </rPh>
    <rPh sb="50" eb="52">
      <t>イチブ</t>
    </rPh>
    <rPh sb="53" eb="55">
      <t>カイセイ</t>
    </rPh>
    <rPh sb="57" eb="59">
      <t>ホウリツ</t>
    </rPh>
    <phoneticPr fontId="2"/>
  </si>
  <si>
    <t>ア</t>
    <phoneticPr fontId="2"/>
  </si>
  <si>
    <t>貴事業所における個人データの取扱いに関する責任者はどなた（役職名）ですか。</t>
    <rPh sb="0" eb="1">
      <t>キ</t>
    </rPh>
    <rPh sb="1" eb="4">
      <t>ジギョウショ</t>
    </rPh>
    <rPh sb="8" eb="10">
      <t>コジン</t>
    </rPh>
    <rPh sb="14" eb="15">
      <t>ト</t>
    </rPh>
    <rPh sb="15" eb="16">
      <t>アツカ</t>
    </rPh>
    <rPh sb="18" eb="19">
      <t>カン</t>
    </rPh>
    <rPh sb="21" eb="24">
      <t>セキニンシャ</t>
    </rPh>
    <rPh sb="29" eb="32">
      <t>ヤクショクメイ</t>
    </rPh>
    <phoneticPr fontId="2"/>
  </si>
  <si>
    <t>→</t>
    <phoneticPr fontId="2"/>
  </si>
  <si>
    <t>(役職名)</t>
    <rPh sb="1" eb="4">
      <t>ヤクショクメイ</t>
    </rPh>
    <phoneticPr fontId="2"/>
  </si>
  <si>
    <t>イ</t>
    <phoneticPr fontId="2"/>
  </si>
  <si>
    <t>個人データを取り扱う従業者が複数いる場合は、責任者とその他の者を規程等で区分していますか。</t>
    <rPh sb="0" eb="2">
      <t>コジン</t>
    </rPh>
    <rPh sb="6" eb="7">
      <t>ト</t>
    </rPh>
    <rPh sb="8" eb="9">
      <t>アツカ</t>
    </rPh>
    <rPh sb="10" eb="13">
      <t>ジュウギョウシャ</t>
    </rPh>
    <rPh sb="14" eb="16">
      <t>フクスウ</t>
    </rPh>
    <rPh sb="18" eb="20">
      <t>バアイ</t>
    </rPh>
    <rPh sb="22" eb="25">
      <t>セキニンシャ</t>
    </rPh>
    <rPh sb="28" eb="29">
      <t>タ</t>
    </rPh>
    <rPh sb="30" eb="31">
      <t>モノ</t>
    </rPh>
    <rPh sb="32" eb="35">
      <t>キテイナド</t>
    </rPh>
    <rPh sb="36" eb="38">
      <t>クブン</t>
    </rPh>
    <phoneticPr fontId="2"/>
  </si>
  <si>
    <t>①</t>
    <phoneticPr fontId="2"/>
  </si>
  <si>
    <t>している</t>
    <phoneticPr fontId="2"/>
  </si>
  <si>
    <t>②</t>
    <phoneticPr fontId="2"/>
  </si>
  <si>
    <t>していない</t>
    <phoneticPr fontId="2"/>
  </si>
  <si>
    <t>ウ</t>
    <phoneticPr fontId="2"/>
  </si>
  <si>
    <t>個人情報取扱事業者（主に事業主）は、個人データを取り扱う従業者に対して、定期的な研修等を実施していますか。</t>
    <rPh sb="0" eb="2">
      <t>コジン</t>
    </rPh>
    <rPh sb="2" eb="4">
      <t>ジョウホウ</t>
    </rPh>
    <rPh sb="4" eb="6">
      <t>トリアツカイ</t>
    </rPh>
    <rPh sb="6" eb="9">
      <t>ジギョウシャ</t>
    </rPh>
    <rPh sb="10" eb="11">
      <t>シュ</t>
    </rPh>
    <rPh sb="12" eb="15">
      <t>ジギョウヌシ</t>
    </rPh>
    <rPh sb="18" eb="20">
      <t>コジン</t>
    </rPh>
    <rPh sb="24" eb="25">
      <t>ト</t>
    </rPh>
    <rPh sb="26" eb="27">
      <t>アツカ</t>
    </rPh>
    <rPh sb="28" eb="31">
      <t>ジュウギョウシャ</t>
    </rPh>
    <rPh sb="32" eb="33">
      <t>タイ</t>
    </rPh>
    <rPh sb="36" eb="39">
      <t>テイキテキ</t>
    </rPh>
    <rPh sb="40" eb="42">
      <t>ケンシュウ</t>
    </rPh>
    <rPh sb="42" eb="43">
      <t>トウ</t>
    </rPh>
    <rPh sb="44" eb="46">
      <t>ジッシ</t>
    </rPh>
    <phoneticPr fontId="2"/>
  </si>
  <si>
    <t>（確定給付企業年金の実務に関わらず、個人データ（情報）保護全般に関する研修を行っている場合は、</t>
    <phoneticPr fontId="2"/>
  </si>
  <si>
    <t>「①している」に○を付してください。）</t>
    <phoneticPr fontId="2"/>
  </si>
  <si>
    <t>※</t>
    <phoneticPr fontId="2"/>
  </si>
  <si>
    <t>「①している」に○を付した場合は、どのくらいの頻度で開催していますか。</t>
    <rPh sb="10" eb="11">
      <t>フ</t>
    </rPh>
    <rPh sb="13" eb="15">
      <t>バアイ</t>
    </rPh>
    <rPh sb="23" eb="25">
      <t>ヒンド</t>
    </rPh>
    <rPh sb="26" eb="28">
      <t>カイサイ</t>
    </rPh>
    <phoneticPr fontId="2"/>
  </si>
  <si>
    <t>開催回数：</t>
    <rPh sb="0" eb="2">
      <t>カイサイ</t>
    </rPh>
    <rPh sb="2" eb="4">
      <t>カイスウ</t>
    </rPh>
    <phoneticPr fontId="2"/>
  </si>
  <si>
    <t>(</t>
    <phoneticPr fontId="2"/>
  </si>
  <si>
    <t>)</t>
    <phoneticPr fontId="2"/>
  </si>
  <si>
    <t>エ</t>
    <phoneticPr fontId="2"/>
  </si>
  <si>
    <t>個人データについての秘密保持に関する事項を就業規則等に規定していますか。</t>
    <rPh sb="0" eb="2">
      <t>コジン</t>
    </rPh>
    <rPh sb="10" eb="12">
      <t>ヒミツ</t>
    </rPh>
    <rPh sb="12" eb="14">
      <t>ホジ</t>
    </rPh>
    <rPh sb="15" eb="16">
      <t>カン</t>
    </rPh>
    <rPh sb="18" eb="20">
      <t>ジコウ</t>
    </rPh>
    <rPh sb="21" eb="23">
      <t>シュウギョウ</t>
    </rPh>
    <rPh sb="23" eb="25">
      <t>キソク</t>
    </rPh>
    <rPh sb="25" eb="26">
      <t>トウ</t>
    </rPh>
    <rPh sb="27" eb="29">
      <t>キテイ</t>
    </rPh>
    <phoneticPr fontId="2"/>
  </si>
  <si>
    <t>(2)</t>
    <phoneticPr fontId="2"/>
  </si>
  <si>
    <t>業務委託の相手方の監督（契約上の個人情報保護規程の担保、契約先における個人情報の取扱い等の検証）として、どのような対応をしていますか。</t>
    <rPh sb="0" eb="2">
      <t>ギョウム</t>
    </rPh>
    <rPh sb="2" eb="4">
      <t>イタク</t>
    </rPh>
    <rPh sb="5" eb="8">
      <t>アイテカタ</t>
    </rPh>
    <rPh sb="9" eb="11">
      <t>カントク</t>
    </rPh>
    <rPh sb="12" eb="15">
      <t>ケイヤクジョウ</t>
    </rPh>
    <rPh sb="16" eb="18">
      <t>コジン</t>
    </rPh>
    <rPh sb="18" eb="20">
      <t>ジョウホウ</t>
    </rPh>
    <rPh sb="20" eb="22">
      <t>ホゴ</t>
    </rPh>
    <rPh sb="22" eb="24">
      <t>キテイ</t>
    </rPh>
    <rPh sb="25" eb="27">
      <t>タンポ</t>
    </rPh>
    <rPh sb="28" eb="31">
      <t>ケイヤクサキ</t>
    </rPh>
    <rPh sb="35" eb="37">
      <t>コジン</t>
    </rPh>
    <rPh sb="37" eb="39">
      <t>ジョウホウ</t>
    </rPh>
    <rPh sb="40" eb="42">
      <t>トリアツカイ</t>
    </rPh>
    <rPh sb="43" eb="44">
      <t>トウ</t>
    </rPh>
    <rPh sb="45" eb="47">
      <t>ケンショウ</t>
    </rPh>
    <rPh sb="57" eb="59">
      <t>タイオウ</t>
    </rPh>
    <phoneticPr fontId="2"/>
  </si>
  <si>
    <t>対 応</t>
    <rPh sb="0" eb="1">
      <t>タイ</t>
    </rPh>
    <rPh sb="2" eb="3">
      <t>オウ</t>
    </rPh>
    <phoneticPr fontId="2"/>
  </si>
  <si>
    <t>①</t>
    <phoneticPr fontId="2"/>
  </si>
  <si>
    <t>個人情報を直接取り扱うパソコンへのアクセスは、IDを取扱者ごとに区分する等、明確に区分されていますか。</t>
    <rPh sb="0" eb="2">
      <t>コジン</t>
    </rPh>
    <rPh sb="2" eb="4">
      <t>ジョウホウ</t>
    </rPh>
    <rPh sb="5" eb="7">
      <t>チョクセツ</t>
    </rPh>
    <rPh sb="7" eb="8">
      <t>ト</t>
    </rPh>
    <rPh sb="9" eb="10">
      <t>アツカ</t>
    </rPh>
    <rPh sb="26" eb="29">
      <t>トリアツカイシャ</t>
    </rPh>
    <rPh sb="32" eb="34">
      <t>クブン</t>
    </rPh>
    <rPh sb="36" eb="37">
      <t>トウ</t>
    </rPh>
    <rPh sb="38" eb="40">
      <t>メイカク</t>
    </rPh>
    <rPh sb="41" eb="43">
      <t>クブン</t>
    </rPh>
    <phoneticPr fontId="2"/>
  </si>
  <si>
    <t>個人データをUSBメモリ等により他のパソコンや外部に持ち出す場合は、暗号化又はパスワードの設定をしていますか。</t>
    <rPh sb="0" eb="2">
      <t>コジン</t>
    </rPh>
    <rPh sb="12" eb="13">
      <t>トウ</t>
    </rPh>
    <rPh sb="16" eb="17">
      <t>タ</t>
    </rPh>
    <rPh sb="23" eb="25">
      <t>ガイブ</t>
    </rPh>
    <rPh sb="26" eb="27">
      <t>モ</t>
    </rPh>
    <rPh sb="28" eb="29">
      <t>ダ</t>
    </rPh>
    <rPh sb="30" eb="32">
      <t>バアイ</t>
    </rPh>
    <rPh sb="34" eb="37">
      <t>アンゴウカ</t>
    </rPh>
    <rPh sb="37" eb="38">
      <t>マタ</t>
    </rPh>
    <rPh sb="45" eb="47">
      <t>セッテイ</t>
    </rPh>
    <phoneticPr fontId="2"/>
  </si>
  <si>
    <t>エ</t>
    <phoneticPr fontId="2"/>
  </si>
  <si>
    <t>個人データの作業等で、一時的に利用した場合は、作業終了後、直ちに当該データを消去していますか。</t>
    <rPh sb="0" eb="2">
      <t>コジン</t>
    </rPh>
    <rPh sb="6" eb="8">
      <t>サギョウ</t>
    </rPh>
    <rPh sb="8" eb="9">
      <t>トウ</t>
    </rPh>
    <rPh sb="11" eb="14">
      <t>イチジテキ</t>
    </rPh>
    <rPh sb="15" eb="17">
      <t>リヨウ</t>
    </rPh>
    <rPh sb="19" eb="21">
      <t>バアイ</t>
    </rPh>
    <rPh sb="23" eb="25">
      <t>サギョウ</t>
    </rPh>
    <rPh sb="25" eb="28">
      <t>シュウリョウゴ</t>
    </rPh>
    <rPh sb="29" eb="30">
      <t>タダ</t>
    </rPh>
    <rPh sb="32" eb="34">
      <t>トウガイ</t>
    </rPh>
    <rPh sb="38" eb="40">
      <t>ショウキョ</t>
    </rPh>
    <phoneticPr fontId="2"/>
  </si>
  <si>
    <t>事業者（事業主等）は、漏えい等が発覚した場合は、その事実関係及び再発防止策等について、個人情報保護委員会等に対し、速やかに</t>
    <rPh sb="4" eb="7">
      <t>ジギョウヌシ</t>
    </rPh>
    <rPh sb="7" eb="8">
      <t>トウ</t>
    </rPh>
    <phoneticPr fontId="2"/>
  </si>
  <si>
    <t>報告するよう努めることとされたところです。</t>
    <phoneticPr fontId="2"/>
  </si>
  <si>
    <t>さらに四国厚生支局長に対し、「個人情報の漏えい等事案が発生した場合の私的年金分野における個人情報取扱事業者の対応について」</t>
    <rPh sb="3" eb="5">
      <t>シコク</t>
    </rPh>
    <rPh sb="5" eb="7">
      <t>コウセイ</t>
    </rPh>
    <rPh sb="7" eb="9">
      <t>シキョク</t>
    </rPh>
    <rPh sb="9" eb="10">
      <t>チョウ</t>
    </rPh>
    <rPh sb="11" eb="12">
      <t>タイ</t>
    </rPh>
    <rPh sb="15" eb="17">
      <t>コジン</t>
    </rPh>
    <rPh sb="17" eb="19">
      <t>ジョウホウ</t>
    </rPh>
    <rPh sb="20" eb="21">
      <t>ロウ</t>
    </rPh>
    <rPh sb="23" eb="24">
      <t>トウ</t>
    </rPh>
    <rPh sb="24" eb="26">
      <t>ジアン</t>
    </rPh>
    <rPh sb="27" eb="29">
      <t>ハッセイ</t>
    </rPh>
    <rPh sb="31" eb="33">
      <t>バアイ</t>
    </rPh>
    <rPh sb="34" eb="36">
      <t>シテキ</t>
    </rPh>
    <rPh sb="36" eb="38">
      <t>ネンキン</t>
    </rPh>
    <rPh sb="38" eb="40">
      <t>ブンヤ</t>
    </rPh>
    <phoneticPr fontId="2"/>
  </si>
  <si>
    <t>漏えい等事案が発生した場合の報告体制を確立していますか。</t>
    <rPh sb="0" eb="1">
      <t>ロウ</t>
    </rPh>
    <rPh sb="3" eb="4">
      <t>トウ</t>
    </rPh>
    <rPh sb="4" eb="6">
      <t>ジアン</t>
    </rPh>
    <rPh sb="7" eb="9">
      <t>ハッセイ</t>
    </rPh>
    <rPh sb="11" eb="13">
      <t>バアイ</t>
    </rPh>
    <phoneticPr fontId="2"/>
  </si>
  <si>
    <t>※</t>
    <phoneticPr fontId="2"/>
  </si>
  <si>
    <t>「①している」に○を付した場合は、報告体制がわかるものを添付してください。</t>
    <rPh sb="10" eb="11">
      <t>フ</t>
    </rPh>
    <rPh sb="13" eb="15">
      <t>バアイ</t>
    </rPh>
    <rPh sb="17" eb="19">
      <t>ホウコク</t>
    </rPh>
    <rPh sb="19" eb="21">
      <t>タイセイ</t>
    </rPh>
    <rPh sb="28" eb="30">
      <t>テンプ</t>
    </rPh>
    <phoneticPr fontId="2"/>
  </si>
  <si>
    <t>また、報告者の氏名等を記載してください。</t>
    <rPh sb="3" eb="6">
      <t>ホウコクシャ</t>
    </rPh>
    <rPh sb="7" eb="9">
      <t>シメイ</t>
    </rPh>
    <rPh sb="9" eb="10">
      <t>トウ</t>
    </rPh>
    <rPh sb="11" eb="13">
      <t>キサイ</t>
    </rPh>
    <phoneticPr fontId="2"/>
  </si>
  <si>
    <t>(氏名又は役職名)</t>
    <rPh sb="1" eb="3">
      <t>シメイ</t>
    </rPh>
    <rPh sb="3" eb="4">
      <t>マタ</t>
    </rPh>
    <rPh sb="5" eb="7">
      <t>ヤクショク</t>
    </rPh>
    <rPh sb="7" eb="8">
      <t>メイ</t>
    </rPh>
    <phoneticPr fontId="2"/>
  </si>
  <si>
    <t>(1)</t>
    <phoneticPr fontId="2"/>
  </si>
  <si>
    <t>個人番号（マイナンバー）の取得事務</t>
    <rPh sb="0" eb="2">
      <t>コジン</t>
    </rPh>
    <rPh sb="2" eb="4">
      <t>バンゴウ</t>
    </rPh>
    <rPh sb="13" eb="15">
      <t>シュトク</t>
    </rPh>
    <rPh sb="15" eb="17">
      <t>ジム</t>
    </rPh>
    <phoneticPr fontId="2"/>
  </si>
  <si>
    <t>ア</t>
    <phoneticPr fontId="2"/>
  </si>
  <si>
    <t>個人番号を本人から取得する場合、本人確認は本人確認書類の提出を受けて行っていますか。</t>
    <rPh sb="0" eb="2">
      <t>コジン</t>
    </rPh>
    <rPh sb="2" eb="4">
      <t>バンゴウ</t>
    </rPh>
    <rPh sb="5" eb="7">
      <t>ホンニン</t>
    </rPh>
    <rPh sb="9" eb="11">
      <t>シュトク</t>
    </rPh>
    <rPh sb="13" eb="15">
      <t>バアイ</t>
    </rPh>
    <rPh sb="16" eb="18">
      <t>ホンニン</t>
    </rPh>
    <rPh sb="18" eb="20">
      <t>カクニン</t>
    </rPh>
    <rPh sb="21" eb="23">
      <t>ホンニン</t>
    </rPh>
    <rPh sb="22" eb="23">
      <t>ヒト</t>
    </rPh>
    <rPh sb="23" eb="25">
      <t>カクニン</t>
    </rPh>
    <rPh sb="25" eb="27">
      <t>ショルイ</t>
    </rPh>
    <rPh sb="28" eb="30">
      <t>テイシュツ</t>
    </rPh>
    <rPh sb="31" eb="32">
      <t>ウ</t>
    </rPh>
    <rPh sb="34" eb="35">
      <t>オコナ</t>
    </rPh>
    <phoneticPr fontId="2"/>
  </si>
  <si>
    <t>「②行っていない」に○を付した場合は、その理由を記載してください。</t>
    <rPh sb="2" eb="3">
      <t>オコナ</t>
    </rPh>
    <rPh sb="12" eb="13">
      <t>フ</t>
    </rPh>
    <rPh sb="15" eb="17">
      <t>バアイ</t>
    </rPh>
    <rPh sb="21" eb="23">
      <t>リユウ</t>
    </rPh>
    <rPh sb="24" eb="26">
      <t>キサイ</t>
    </rPh>
    <phoneticPr fontId="2"/>
  </si>
  <si>
    <t>③</t>
    <phoneticPr fontId="2"/>
  </si>
  <si>
    <t>本人から取得していない</t>
    <rPh sb="0" eb="2">
      <t>ホンニン</t>
    </rPh>
    <rPh sb="4" eb="6">
      <t>シュトク</t>
    </rPh>
    <phoneticPr fontId="2"/>
  </si>
  <si>
    <t>理由</t>
    <rPh sb="0" eb="2">
      <t>リユウ</t>
    </rPh>
    <phoneticPr fontId="2"/>
  </si>
  <si>
    <t>個人番号を企業年金連合会から取得している場合、個人番号取得事務を企業年金連合会へ委託することについて、加入者等へ周知していますか。</t>
    <rPh sb="0" eb="2">
      <t>コジン</t>
    </rPh>
    <rPh sb="2" eb="4">
      <t>バンゴウ</t>
    </rPh>
    <rPh sb="5" eb="7">
      <t>キギョウ</t>
    </rPh>
    <rPh sb="7" eb="9">
      <t>ネンキン</t>
    </rPh>
    <rPh sb="9" eb="12">
      <t>レンゴウカイ</t>
    </rPh>
    <rPh sb="14" eb="16">
      <t>シュトク</t>
    </rPh>
    <rPh sb="20" eb="22">
      <t>バアイ</t>
    </rPh>
    <rPh sb="32" eb="34">
      <t>キギョウ</t>
    </rPh>
    <rPh sb="34" eb="36">
      <t>ネンキン</t>
    </rPh>
    <rPh sb="36" eb="39">
      <t>レンゴウカイ</t>
    </rPh>
    <phoneticPr fontId="2"/>
  </si>
  <si>
    <t>企業年金連合会から取得している場合は、ウの質問にお答えください。</t>
    <rPh sb="0" eb="2">
      <t>キギョウ</t>
    </rPh>
    <rPh sb="2" eb="4">
      <t>ネンキン</t>
    </rPh>
    <rPh sb="4" eb="7">
      <t>レンゴウカイ</t>
    </rPh>
    <rPh sb="9" eb="11">
      <t>シュトク</t>
    </rPh>
    <rPh sb="15" eb="17">
      <t>バアイ</t>
    </rPh>
    <rPh sb="21" eb="23">
      <t>シツモン</t>
    </rPh>
    <rPh sb="25" eb="26">
      <t>コタ</t>
    </rPh>
    <phoneticPr fontId="2"/>
  </si>
  <si>
    <t>企業年金連合会から取得していない</t>
    <rPh sb="0" eb="2">
      <t>キギョウ</t>
    </rPh>
    <rPh sb="2" eb="4">
      <t>ネンキン</t>
    </rPh>
    <rPh sb="4" eb="7">
      <t>レンゴウカイ</t>
    </rPh>
    <rPh sb="9" eb="11">
      <t>シュトク</t>
    </rPh>
    <phoneticPr fontId="2"/>
  </si>
  <si>
    <t>ウ</t>
    <phoneticPr fontId="2"/>
  </si>
  <si>
    <t>規約において、加入者等に関する情報の収集等の事務を企業年金連合会に委託することができる旨規定していますか。</t>
    <rPh sb="0" eb="2">
      <t>キヤク</t>
    </rPh>
    <rPh sb="7" eb="10">
      <t>カニュウシャ</t>
    </rPh>
    <rPh sb="10" eb="11">
      <t>トウ</t>
    </rPh>
    <rPh sb="12" eb="13">
      <t>カン</t>
    </rPh>
    <rPh sb="15" eb="17">
      <t>ジョウホウ</t>
    </rPh>
    <rPh sb="18" eb="20">
      <t>シュウシュウ</t>
    </rPh>
    <rPh sb="20" eb="21">
      <t>トウ</t>
    </rPh>
    <rPh sb="22" eb="24">
      <t>ジム</t>
    </rPh>
    <rPh sb="25" eb="27">
      <t>キギョウ</t>
    </rPh>
    <rPh sb="27" eb="29">
      <t>ネンキン</t>
    </rPh>
    <rPh sb="29" eb="32">
      <t>レンゴウカイ</t>
    </rPh>
    <rPh sb="33" eb="35">
      <t>イタク</t>
    </rPh>
    <rPh sb="43" eb="44">
      <t>ムネ</t>
    </rPh>
    <rPh sb="44" eb="46">
      <t>キテイ</t>
    </rPh>
    <phoneticPr fontId="2"/>
  </si>
  <si>
    <t>①</t>
    <phoneticPr fontId="2"/>
  </si>
  <si>
    <t>規定している</t>
    <rPh sb="0" eb="2">
      <t>キテイ</t>
    </rPh>
    <phoneticPr fontId="2"/>
  </si>
  <si>
    <t>②</t>
    <phoneticPr fontId="2"/>
  </si>
  <si>
    <t>規定していない</t>
    <rPh sb="0" eb="2">
      <t>キテイ</t>
    </rPh>
    <phoneticPr fontId="2"/>
  </si>
  <si>
    <t>(2)</t>
    <phoneticPr fontId="2"/>
  </si>
  <si>
    <t>特定個人情報の適正な取扱いに関する安全管理措置の検討状況</t>
    <rPh sb="0" eb="2">
      <t>トクテイ</t>
    </rPh>
    <rPh sb="2" eb="4">
      <t>コジン</t>
    </rPh>
    <rPh sb="4" eb="6">
      <t>ジョウホウ</t>
    </rPh>
    <rPh sb="7" eb="9">
      <t>テキセイ</t>
    </rPh>
    <rPh sb="10" eb="12">
      <t>トリアツカ</t>
    </rPh>
    <rPh sb="14" eb="15">
      <t>カン</t>
    </rPh>
    <rPh sb="17" eb="19">
      <t>アンゼン</t>
    </rPh>
    <rPh sb="19" eb="21">
      <t>カンリ</t>
    </rPh>
    <rPh sb="21" eb="23">
      <t>ソチ</t>
    </rPh>
    <rPh sb="24" eb="26">
      <t>ケントウ</t>
    </rPh>
    <rPh sb="26" eb="28">
      <t>ジョウキョウ</t>
    </rPh>
    <phoneticPr fontId="2"/>
  </si>
  <si>
    <t>ア</t>
    <phoneticPr fontId="2"/>
  </si>
  <si>
    <t>「個人番号を取り扱う事務の範囲」及び「個人番号を取り扱う事務において使用する特定個人情報等の範囲」を規程等で明確化していますか。</t>
    <rPh sb="1" eb="3">
      <t>コジン</t>
    </rPh>
    <rPh sb="3" eb="5">
      <t>バンゴウ</t>
    </rPh>
    <rPh sb="6" eb="7">
      <t>ト</t>
    </rPh>
    <rPh sb="8" eb="9">
      <t>アツカ</t>
    </rPh>
    <rPh sb="10" eb="12">
      <t>ジム</t>
    </rPh>
    <rPh sb="13" eb="15">
      <t>ハンイ</t>
    </rPh>
    <rPh sb="16" eb="17">
      <t>オヨ</t>
    </rPh>
    <rPh sb="19" eb="21">
      <t>コジン</t>
    </rPh>
    <rPh sb="21" eb="23">
      <t>バンゴウ</t>
    </rPh>
    <rPh sb="24" eb="25">
      <t>ト</t>
    </rPh>
    <rPh sb="26" eb="27">
      <t>アツカ</t>
    </rPh>
    <rPh sb="28" eb="30">
      <t>ジム</t>
    </rPh>
    <rPh sb="34" eb="36">
      <t>シヨウ</t>
    </rPh>
    <rPh sb="38" eb="40">
      <t>トクテイ</t>
    </rPh>
    <rPh sb="40" eb="42">
      <t>コジン</t>
    </rPh>
    <rPh sb="42" eb="44">
      <t>ジョウホウ</t>
    </rPh>
    <rPh sb="44" eb="45">
      <t>トウ</t>
    </rPh>
    <rPh sb="46" eb="48">
      <t>ハンイ</t>
    </rPh>
    <rPh sb="50" eb="52">
      <t>キテイ</t>
    </rPh>
    <rPh sb="52" eb="53">
      <t>トウ</t>
    </rPh>
    <rPh sb="54" eb="57">
      <t>メイカクカ</t>
    </rPh>
    <phoneticPr fontId="2"/>
  </si>
  <si>
    <t>している</t>
    <phoneticPr fontId="2"/>
  </si>
  <si>
    <t>個人番号を取り扱う事務に従事する「事務取扱担当者」を記載してください。</t>
    <rPh sb="0" eb="2">
      <t>コジン</t>
    </rPh>
    <rPh sb="2" eb="4">
      <t>バンゴウ</t>
    </rPh>
    <rPh sb="5" eb="6">
      <t>ト</t>
    </rPh>
    <rPh sb="7" eb="8">
      <t>アツカ</t>
    </rPh>
    <rPh sb="9" eb="11">
      <t>ジム</t>
    </rPh>
    <rPh sb="12" eb="14">
      <t>ジュウジ</t>
    </rPh>
    <rPh sb="17" eb="19">
      <t>ジム</t>
    </rPh>
    <rPh sb="19" eb="21">
      <t>トリアツカイ</t>
    </rPh>
    <rPh sb="21" eb="24">
      <t>タントウシャ</t>
    </rPh>
    <rPh sb="26" eb="28">
      <t>キサイ</t>
    </rPh>
    <phoneticPr fontId="2"/>
  </si>
  <si>
    <t>特定個人情報等の取扱いに係る基本方針を策定していますか。</t>
    <rPh sb="0" eb="2">
      <t>トクテイ</t>
    </rPh>
    <rPh sb="2" eb="4">
      <t>コジン</t>
    </rPh>
    <rPh sb="4" eb="6">
      <t>ジョウホウ</t>
    </rPh>
    <rPh sb="6" eb="7">
      <t>トウ</t>
    </rPh>
    <rPh sb="8" eb="10">
      <t>トリアツカ</t>
    </rPh>
    <rPh sb="12" eb="13">
      <t>カカ</t>
    </rPh>
    <rPh sb="14" eb="16">
      <t>キホン</t>
    </rPh>
    <rPh sb="16" eb="18">
      <t>ホウシン</t>
    </rPh>
    <rPh sb="19" eb="21">
      <t>サクテイ</t>
    </rPh>
    <phoneticPr fontId="2"/>
  </si>
  <si>
    <t>「①している」に○を付した場合は、策定した基本方針を添付してください。</t>
    <rPh sb="10" eb="11">
      <t>フ</t>
    </rPh>
    <rPh sb="13" eb="15">
      <t>バアイ</t>
    </rPh>
    <rPh sb="17" eb="19">
      <t>サクテイ</t>
    </rPh>
    <rPh sb="21" eb="23">
      <t>キホン</t>
    </rPh>
    <rPh sb="23" eb="25">
      <t>ホウシン</t>
    </rPh>
    <rPh sb="26" eb="28">
      <t>テンプ</t>
    </rPh>
    <phoneticPr fontId="2"/>
  </si>
  <si>
    <t>特定個人情報等の具体的な取扱いを定めた取扱規程等を策定していますか。</t>
    <rPh sb="0" eb="2">
      <t>トクテイ</t>
    </rPh>
    <rPh sb="2" eb="4">
      <t>コジン</t>
    </rPh>
    <rPh sb="4" eb="6">
      <t>ジョウホウ</t>
    </rPh>
    <rPh sb="6" eb="7">
      <t>トウ</t>
    </rPh>
    <rPh sb="8" eb="11">
      <t>グタイテキ</t>
    </rPh>
    <rPh sb="12" eb="14">
      <t>トリアツカ</t>
    </rPh>
    <rPh sb="16" eb="17">
      <t>サダ</t>
    </rPh>
    <rPh sb="19" eb="21">
      <t>トリアツカ</t>
    </rPh>
    <rPh sb="21" eb="23">
      <t>キテイ</t>
    </rPh>
    <rPh sb="23" eb="24">
      <t>トウ</t>
    </rPh>
    <rPh sb="25" eb="27">
      <t>サクテイ</t>
    </rPh>
    <phoneticPr fontId="2"/>
  </si>
  <si>
    <t>（既存の個人情報保護管理規程等に特定個人情報の取扱いを追記しているような場合は、「①している」に○を付してください。）</t>
    <rPh sb="1" eb="3">
      <t>キゾン</t>
    </rPh>
    <rPh sb="4" eb="6">
      <t>コジン</t>
    </rPh>
    <rPh sb="6" eb="8">
      <t>ジョウホウ</t>
    </rPh>
    <rPh sb="8" eb="10">
      <t>ホゴ</t>
    </rPh>
    <rPh sb="10" eb="12">
      <t>カンリ</t>
    </rPh>
    <rPh sb="12" eb="14">
      <t>キテイ</t>
    </rPh>
    <rPh sb="14" eb="15">
      <t>トウ</t>
    </rPh>
    <rPh sb="16" eb="18">
      <t>トクテイ</t>
    </rPh>
    <rPh sb="18" eb="20">
      <t>コジン</t>
    </rPh>
    <rPh sb="20" eb="22">
      <t>ジョウホウ</t>
    </rPh>
    <rPh sb="23" eb="25">
      <t>トリアツカ</t>
    </rPh>
    <rPh sb="27" eb="29">
      <t>ツイキ</t>
    </rPh>
    <rPh sb="36" eb="38">
      <t>バアイ</t>
    </rPh>
    <rPh sb="50" eb="51">
      <t>フ</t>
    </rPh>
    <phoneticPr fontId="2"/>
  </si>
  <si>
    <t>「①している」に○を付した場合は、策定した取扱規程等を添付してください。</t>
    <rPh sb="10" eb="11">
      <t>フ</t>
    </rPh>
    <rPh sb="13" eb="15">
      <t>バアイ</t>
    </rPh>
    <rPh sb="17" eb="19">
      <t>サクテイ</t>
    </rPh>
    <rPh sb="21" eb="23">
      <t>トリアツカ</t>
    </rPh>
    <rPh sb="23" eb="25">
      <t>キテイ</t>
    </rPh>
    <rPh sb="25" eb="26">
      <t>トウ</t>
    </rPh>
    <rPh sb="27" eb="29">
      <t>テンプ</t>
    </rPh>
    <phoneticPr fontId="2"/>
  </si>
  <si>
    <t>本件の責任者及び担当者</t>
    <phoneticPr fontId="2"/>
  </si>
  <si>
    <t>：</t>
    <phoneticPr fontId="2"/>
  </si>
  <si>
    <t>ふりがな</t>
    <phoneticPr fontId="2"/>
  </si>
  <si>
    <t>E-mail</t>
    <phoneticPr fontId="2"/>
  </si>
  <si>
    <t>※　確定給付企業年金法施行規則の一部を改正する省令（平成29年厚生労働省令第121号）の施行に伴い、平成30年４月１日から原則すべての確定給付企業年金の実施事業所の</t>
    <rPh sb="2" eb="4">
      <t>カクテイ</t>
    </rPh>
    <rPh sb="4" eb="6">
      <t>キュウフ</t>
    </rPh>
    <rPh sb="6" eb="8">
      <t>キギョウ</t>
    </rPh>
    <rPh sb="8" eb="10">
      <t>ネンキン</t>
    </rPh>
    <rPh sb="10" eb="11">
      <t>ホウ</t>
    </rPh>
    <rPh sb="11" eb="13">
      <t>セコウ</t>
    </rPh>
    <rPh sb="13" eb="15">
      <t>キソク</t>
    </rPh>
    <rPh sb="16" eb="18">
      <t>イチブ</t>
    </rPh>
    <rPh sb="19" eb="21">
      <t>カイセイ</t>
    </rPh>
    <rPh sb="23" eb="25">
      <t>ショウレイ</t>
    </rPh>
    <rPh sb="26" eb="28">
      <t>ヘイセイ</t>
    </rPh>
    <rPh sb="30" eb="31">
      <t>ネン</t>
    </rPh>
    <rPh sb="31" eb="33">
      <t>コウセイ</t>
    </rPh>
    <rPh sb="33" eb="36">
      <t>ロウドウショウ</t>
    </rPh>
    <rPh sb="36" eb="37">
      <t>レイ</t>
    </rPh>
    <rPh sb="37" eb="38">
      <t>ダイ</t>
    </rPh>
    <rPh sb="41" eb="42">
      <t>ゴウ</t>
    </rPh>
    <rPh sb="44" eb="46">
      <t>セコウ</t>
    </rPh>
    <rPh sb="47" eb="48">
      <t>トモナ</t>
    </rPh>
    <rPh sb="50" eb="52">
      <t>ヘイセイ</t>
    </rPh>
    <rPh sb="54" eb="55">
      <t>ネン</t>
    </rPh>
    <rPh sb="56" eb="57">
      <t>ガツ</t>
    </rPh>
    <rPh sb="58" eb="59">
      <t>ニチ</t>
    </rPh>
    <rPh sb="61" eb="63">
      <t>ゲンソク</t>
    </rPh>
    <rPh sb="67" eb="69">
      <t>カクテイ</t>
    </rPh>
    <rPh sb="69" eb="71">
      <t>キュウフ</t>
    </rPh>
    <rPh sb="71" eb="73">
      <t>キギョウ</t>
    </rPh>
    <rPh sb="73" eb="75">
      <t>ネンキン</t>
    </rPh>
    <rPh sb="76" eb="78">
      <t>ジッシ</t>
    </rPh>
    <rPh sb="78" eb="81">
      <t>ジギョウショ</t>
    </rPh>
    <phoneticPr fontId="14"/>
  </si>
  <si>
    <t>事業主（受託保証型確定給付企業年金を除く）に政策的資産構成割合の策定が義務付けられました。</t>
    <rPh sb="22" eb="25">
      <t>セイサクテキ</t>
    </rPh>
    <rPh sb="25" eb="27">
      <t>シサン</t>
    </rPh>
    <rPh sb="27" eb="29">
      <t>コウセイ</t>
    </rPh>
    <rPh sb="29" eb="31">
      <t>ワリアイ</t>
    </rPh>
    <phoneticPr fontId="14"/>
  </si>
  <si>
    <t>※　確定給付企業年金法施行規則の一部を改正する省令（平成29年厚生労働省令第121号）の施行に伴い、平成30年４月１日から運用に係る資産の額が100億円以上である</t>
    <rPh sb="2" eb="4">
      <t>カクテイ</t>
    </rPh>
    <rPh sb="4" eb="6">
      <t>キュウフ</t>
    </rPh>
    <rPh sb="6" eb="8">
      <t>キギョウ</t>
    </rPh>
    <rPh sb="8" eb="10">
      <t>ネンキン</t>
    </rPh>
    <rPh sb="10" eb="11">
      <t>ホウ</t>
    </rPh>
    <rPh sb="11" eb="13">
      <t>セコウ</t>
    </rPh>
    <rPh sb="13" eb="15">
      <t>キソク</t>
    </rPh>
    <rPh sb="16" eb="18">
      <t>イチブ</t>
    </rPh>
    <rPh sb="19" eb="21">
      <t>カイセイ</t>
    </rPh>
    <rPh sb="23" eb="25">
      <t>ショウレイ</t>
    </rPh>
    <rPh sb="26" eb="28">
      <t>ヘイセイ</t>
    </rPh>
    <rPh sb="30" eb="31">
      <t>ネン</t>
    </rPh>
    <rPh sb="31" eb="33">
      <t>コウセイ</t>
    </rPh>
    <rPh sb="33" eb="36">
      <t>ロウドウショウ</t>
    </rPh>
    <rPh sb="36" eb="37">
      <t>レイ</t>
    </rPh>
    <rPh sb="37" eb="38">
      <t>ダイ</t>
    </rPh>
    <rPh sb="41" eb="42">
      <t>ゴウ</t>
    </rPh>
    <rPh sb="44" eb="46">
      <t>セコウ</t>
    </rPh>
    <rPh sb="47" eb="48">
      <t>トモナ</t>
    </rPh>
    <rPh sb="50" eb="52">
      <t>ヘイセイ</t>
    </rPh>
    <rPh sb="54" eb="55">
      <t>ネン</t>
    </rPh>
    <rPh sb="56" eb="57">
      <t>ガツ</t>
    </rPh>
    <rPh sb="58" eb="59">
      <t>ニチ</t>
    </rPh>
    <rPh sb="61" eb="63">
      <t>ウンヨウ</t>
    </rPh>
    <rPh sb="64" eb="65">
      <t>カカ</t>
    </rPh>
    <rPh sb="66" eb="68">
      <t>シサン</t>
    </rPh>
    <rPh sb="69" eb="70">
      <t>ガク</t>
    </rPh>
    <rPh sb="74" eb="78">
      <t>オクエンイジョウ</t>
    </rPh>
    <phoneticPr fontId="14"/>
  </si>
  <si>
    <t>場合には資産運用委員会の設置が義務付けられました。</t>
    <rPh sb="4" eb="6">
      <t>シサン</t>
    </rPh>
    <rPh sb="6" eb="8">
      <t>ウンヨウ</t>
    </rPh>
    <rPh sb="8" eb="11">
      <t>イインカイ</t>
    </rPh>
    <rPh sb="12" eb="14">
      <t>セッチ</t>
    </rPh>
    <rPh sb="15" eb="18">
      <t>ギムヅ</t>
    </rPh>
    <phoneticPr fontId="14"/>
  </si>
  <si>
    <t>政策的資産構成割合（長期にわたり維持すべき資産の構成割合）の</t>
    <rPh sb="10" eb="12">
      <t>チョウキ</t>
    </rPh>
    <rPh sb="16" eb="18">
      <t>イジ</t>
    </rPh>
    <rPh sb="21" eb="23">
      <t>シサン</t>
    </rPh>
    <rPh sb="24" eb="26">
      <t>コウセイ</t>
    </rPh>
    <rPh sb="26" eb="28">
      <t>ワリアイ</t>
    </rPh>
    <phoneticPr fontId="2"/>
  </si>
  <si>
    <t>策定にあたっての考え方を記載してください。</t>
    <phoneticPr fontId="14"/>
  </si>
  <si>
    <t>運用に係る資産の額が100億円以上ですか。</t>
    <rPh sb="0" eb="2">
      <t>ウンヨウ</t>
    </rPh>
    <rPh sb="3" eb="4">
      <t>カカ</t>
    </rPh>
    <rPh sb="5" eb="7">
      <t>シサン</t>
    </rPh>
    <rPh sb="8" eb="9">
      <t>ガク</t>
    </rPh>
    <rPh sb="13" eb="15">
      <t>オクエン</t>
    </rPh>
    <rPh sb="15" eb="17">
      <t>イジョウ</t>
    </rPh>
    <phoneticPr fontId="2"/>
  </si>
  <si>
    <t>平成
令和</t>
    <rPh sb="0" eb="2">
      <t>ヘイセイ</t>
    </rPh>
    <rPh sb="3" eb="5">
      <t>レイワ</t>
    </rPh>
    <phoneticPr fontId="2"/>
  </si>
  <si>
    <t>(1)</t>
    <phoneticPr fontId="2"/>
  </si>
  <si>
    <t>(2)</t>
    <phoneticPr fontId="2"/>
  </si>
  <si>
    <t>加入者等の個人情報を取り扱う基幹システムに接続されたネットワーク（基幹系ネットワーク）とインターネットに接続されたネットワーク（情報</t>
    <rPh sb="0" eb="3">
      <t>カニュウシャ</t>
    </rPh>
    <rPh sb="3" eb="4">
      <t>トウ</t>
    </rPh>
    <rPh sb="5" eb="7">
      <t>コジン</t>
    </rPh>
    <rPh sb="7" eb="9">
      <t>ジョウホウ</t>
    </rPh>
    <rPh sb="10" eb="11">
      <t>ト</t>
    </rPh>
    <rPh sb="12" eb="13">
      <t>アツカ</t>
    </rPh>
    <rPh sb="14" eb="16">
      <t>キカン</t>
    </rPh>
    <rPh sb="21" eb="23">
      <t>セツゾク</t>
    </rPh>
    <rPh sb="33" eb="36">
      <t>キカンケイ</t>
    </rPh>
    <phoneticPr fontId="2"/>
  </si>
  <si>
    <t>系ネットワーク）を物理的（※１）又は論理的（※２）に分離していますか。</t>
    <rPh sb="9" eb="12">
      <t>ブツリテキ</t>
    </rPh>
    <rPh sb="16" eb="17">
      <t>マタ</t>
    </rPh>
    <rPh sb="18" eb="21">
      <t>ロンリテキ</t>
    </rPh>
    <rPh sb="26" eb="28">
      <t>ブンリ</t>
    </rPh>
    <phoneticPr fontId="2"/>
  </si>
  <si>
    <t>（ア及びイの質問については、事業者が業務を委託しており、委託先において加入者等の個人データの管理を行っている場合には、委託先の基幹シ</t>
    <rPh sb="2" eb="3">
      <t>オヨ</t>
    </rPh>
    <rPh sb="6" eb="8">
      <t>シツモン</t>
    </rPh>
    <rPh sb="14" eb="17">
      <t>ジギョウシャ</t>
    </rPh>
    <rPh sb="18" eb="20">
      <t>ギョウム</t>
    </rPh>
    <rPh sb="21" eb="23">
      <t>イタク</t>
    </rPh>
    <rPh sb="28" eb="31">
      <t>イタクサキ</t>
    </rPh>
    <rPh sb="35" eb="38">
      <t>カニュウシャ</t>
    </rPh>
    <rPh sb="38" eb="39">
      <t>トウ</t>
    </rPh>
    <rPh sb="40" eb="42">
      <t>コジン</t>
    </rPh>
    <rPh sb="46" eb="48">
      <t>カンリ</t>
    </rPh>
    <rPh sb="49" eb="50">
      <t>オコナ</t>
    </rPh>
    <rPh sb="54" eb="56">
      <t>バアイ</t>
    </rPh>
    <rPh sb="59" eb="62">
      <t>イタクサキ</t>
    </rPh>
    <rPh sb="63" eb="65">
      <t>キカン</t>
    </rPh>
    <phoneticPr fontId="2"/>
  </si>
  <si>
    <t>ステムについてお答えください。）</t>
    <phoneticPr fontId="2"/>
  </si>
  <si>
    <t>a</t>
    <phoneticPr fontId="2"/>
  </si>
  <si>
    <t>物理的に分離している</t>
  </si>
  <si>
    <t>論理的に分離している</t>
  </si>
  <si>
    <t>②</t>
    <phoneticPr fontId="2"/>
  </si>
  <si>
    <t>分離していない</t>
    <rPh sb="0" eb="2">
      <t>ブンリ</t>
    </rPh>
    <phoneticPr fontId="2"/>
  </si>
  <si>
    <t>イ</t>
    <phoneticPr fontId="2"/>
  </si>
  <si>
    <t>ますか。</t>
    <phoneticPr fontId="2"/>
  </si>
  <si>
    <t>①</t>
    <phoneticPr fontId="2"/>
  </si>
  <si>
    <t>ある</t>
    <phoneticPr fontId="2"/>
  </si>
  <si>
    <t>→</t>
    <phoneticPr fontId="2"/>
  </si>
  <si>
    <t>ない</t>
    <phoneticPr fontId="2"/>
  </si>
  <si>
    <t>している</t>
    <phoneticPr fontId="2"/>
  </si>
  <si>
    <t>②</t>
    <phoneticPr fontId="2"/>
  </si>
  <si>
    <t>していない</t>
    <phoneticPr fontId="2"/>
  </si>
  <si>
    <t>①</t>
    <phoneticPr fontId="2"/>
  </si>
  <si>
    <t>②</t>
    <phoneticPr fontId="2"/>
  </si>
  <si>
    <t>→</t>
    <phoneticPr fontId="2"/>
  </si>
  <si>
    <t>オ</t>
    <phoneticPr fontId="2"/>
  </si>
  <si>
    <t>①</t>
    <phoneticPr fontId="2"/>
  </si>
  <si>
    <t>→</t>
    <phoneticPr fontId="2"/>
  </si>
  <si>
    <t>していない</t>
    <phoneticPr fontId="2"/>
  </si>
  <si>
    <t>事業者の内部又は外部からの不正行為による個人データの漏えい等を防止するための手法として、次のような技術的安全管理措置を講じていますか。</t>
    <rPh sb="0" eb="3">
      <t>ジギョウシャ</t>
    </rPh>
    <rPh sb="4" eb="6">
      <t>ナイブ</t>
    </rPh>
    <rPh sb="6" eb="7">
      <t>マタ</t>
    </rPh>
    <rPh sb="8" eb="10">
      <t>ガイブ</t>
    </rPh>
    <rPh sb="13" eb="15">
      <t>フセイ</t>
    </rPh>
    <rPh sb="15" eb="17">
      <t>コウイ</t>
    </rPh>
    <rPh sb="20" eb="22">
      <t>コジン</t>
    </rPh>
    <rPh sb="26" eb="27">
      <t>ロウ</t>
    </rPh>
    <rPh sb="29" eb="30">
      <t>トウ</t>
    </rPh>
    <rPh sb="31" eb="33">
      <t>ボウシ</t>
    </rPh>
    <rPh sb="38" eb="40">
      <t>シュホウ</t>
    </rPh>
    <rPh sb="44" eb="45">
      <t>ツギ</t>
    </rPh>
    <rPh sb="49" eb="52">
      <t>ギジュツテキ</t>
    </rPh>
    <rPh sb="52" eb="54">
      <t>アンゼン</t>
    </rPh>
    <rPh sb="54" eb="56">
      <t>カンリ</t>
    </rPh>
    <rPh sb="59" eb="60">
      <t>コウ</t>
    </rPh>
    <phoneticPr fontId="2"/>
  </si>
  <si>
    <t>２　加入者に関する事項</t>
    <rPh sb="2" eb="5">
      <t>カニュウシャ</t>
    </rPh>
    <rPh sb="6" eb="7">
      <t>カン</t>
    </rPh>
    <rPh sb="9" eb="11">
      <t>ジコウ</t>
    </rPh>
    <phoneticPr fontId="2"/>
  </si>
  <si>
    <t>イ</t>
    <phoneticPr fontId="2"/>
  </si>
  <si>
    <t>どのような納付形態をとっていますか。</t>
    <rPh sb="5" eb="7">
      <t>ノウフ</t>
    </rPh>
    <rPh sb="7" eb="9">
      <t>ケイタイ</t>
    </rPh>
    <phoneticPr fontId="2"/>
  </si>
  <si>
    <t>①</t>
    <phoneticPr fontId="2"/>
  </si>
  <si>
    <t>計算締め日</t>
    <phoneticPr fontId="2"/>
  </si>
  <si>
    <t>③</t>
    <phoneticPr fontId="2"/>
  </si>
  <si>
    <t>①</t>
    <phoneticPr fontId="2"/>
  </si>
  <si>
    <t>②</t>
    <phoneticPr fontId="2"/>
  </si>
  <si>
    <t>③</t>
    <phoneticPr fontId="2"/>
  </si>
  <si>
    <t>※　確定給付企業年金法施行規則の一部を改正する省令（平成29年厚生労働省令第121号）の施行に伴い、平成30年４月１日から原則すべての確定給付企業年金の実施事業所の</t>
    <rPh sb="2" eb="4">
      <t>カクテイ</t>
    </rPh>
    <rPh sb="4" eb="6">
      <t>キュウフ</t>
    </rPh>
    <rPh sb="6" eb="8">
      <t>キギョウ</t>
    </rPh>
    <rPh sb="8" eb="10">
      <t>ネンキン</t>
    </rPh>
    <rPh sb="10" eb="11">
      <t>ホウ</t>
    </rPh>
    <rPh sb="11" eb="13">
      <t>セコウ</t>
    </rPh>
    <rPh sb="13" eb="15">
      <t>キソク</t>
    </rPh>
    <rPh sb="16" eb="18">
      <t>イチブ</t>
    </rPh>
    <rPh sb="19" eb="21">
      <t>カイセイ</t>
    </rPh>
    <rPh sb="23" eb="25">
      <t>ショウレイ</t>
    </rPh>
    <rPh sb="26" eb="28">
      <t>ヘイセイ</t>
    </rPh>
    <rPh sb="30" eb="31">
      <t>ネン</t>
    </rPh>
    <rPh sb="31" eb="33">
      <t>コウセイ</t>
    </rPh>
    <rPh sb="33" eb="36">
      <t>ロウドウショウ</t>
    </rPh>
    <rPh sb="36" eb="37">
      <t>レイ</t>
    </rPh>
    <rPh sb="37" eb="38">
      <t>ダイ</t>
    </rPh>
    <rPh sb="41" eb="42">
      <t>ゴウ</t>
    </rPh>
    <rPh sb="44" eb="46">
      <t>セコウ</t>
    </rPh>
    <rPh sb="47" eb="48">
      <t>トモナ</t>
    </rPh>
    <rPh sb="50" eb="52">
      <t>ヘイセイ</t>
    </rPh>
    <rPh sb="54" eb="55">
      <t>ネン</t>
    </rPh>
    <rPh sb="56" eb="57">
      <t>ガツ</t>
    </rPh>
    <rPh sb="58" eb="59">
      <t>ニチ</t>
    </rPh>
    <rPh sb="61" eb="63">
      <t>ゲンソク</t>
    </rPh>
    <rPh sb="67" eb="69">
      <t>カクテイ</t>
    </rPh>
    <rPh sb="69" eb="71">
      <t>キュウフ</t>
    </rPh>
    <rPh sb="71" eb="73">
      <t>キギョウ</t>
    </rPh>
    <rPh sb="73" eb="75">
      <t>ネンキン</t>
    </rPh>
    <rPh sb="76" eb="78">
      <t>ジッシ</t>
    </rPh>
    <rPh sb="78" eb="81">
      <t>ジギョウショ</t>
    </rPh>
    <phoneticPr fontId="2"/>
  </si>
  <si>
    <t>事業主（受託保証型確定給付企業年金を除く）に運用の基本方針の策定が義務付けられました。</t>
    <phoneticPr fontId="2"/>
  </si>
  <si>
    <t>３　給付に関する事項</t>
    <rPh sb="2" eb="4">
      <t>キュウフ</t>
    </rPh>
    <rPh sb="5" eb="6">
      <t>カン</t>
    </rPh>
    <rPh sb="8" eb="10">
      <t>ジコウ</t>
    </rPh>
    <phoneticPr fontId="2"/>
  </si>
  <si>
    <t>４　掛金に関する事項</t>
    <rPh sb="2" eb="4">
      <t>カケキン</t>
    </rPh>
    <rPh sb="5" eb="6">
      <t>カン</t>
    </rPh>
    <rPh sb="8" eb="10">
      <t>ジコウ</t>
    </rPh>
    <phoneticPr fontId="2"/>
  </si>
  <si>
    <t>５　財務及び会計に関する事項</t>
    <rPh sb="2" eb="4">
      <t>ザイム</t>
    </rPh>
    <rPh sb="4" eb="5">
      <t>オヨ</t>
    </rPh>
    <rPh sb="6" eb="8">
      <t>カイケイ</t>
    </rPh>
    <rPh sb="9" eb="10">
      <t>カン</t>
    </rPh>
    <rPh sb="12" eb="14">
      <t>ジコウ</t>
    </rPh>
    <phoneticPr fontId="2"/>
  </si>
  <si>
    <t>６　業務概況の周知状況</t>
    <rPh sb="2" eb="4">
      <t>ギョウム</t>
    </rPh>
    <rPh sb="4" eb="6">
      <t>ガイキョウ</t>
    </rPh>
    <rPh sb="7" eb="9">
      <t>シュウチ</t>
    </rPh>
    <rPh sb="9" eb="11">
      <t>ジョウキョウ</t>
    </rPh>
    <phoneticPr fontId="2"/>
  </si>
  <si>
    <t>７　資産運用に関する事項</t>
    <rPh sb="2" eb="4">
      <t>シサン</t>
    </rPh>
    <rPh sb="4" eb="6">
      <t>ウンヨウ</t>
    </rPh>
    <rPh sb="7" eb="8">
      <t>カン</t>
    </rPh>
    <rPh sb="10" eb="12">
      <t>ジコウ</t>
    </rPh>
    <phoneticPr fontId="2"/>
  </si>
  <si>
    <t>８　代議員及び理事等に関する事項</t>
    <rPh sb="2" eb="5">
      <t>ダイギイン</t>
    </rPh>
    <rPh sb="5" eb="6">
      <t>オヨ</t>
    </rPh>
    <rPh sb="7" eb="9">
      <t>リジ</t>
    </rPh>
    <rPh sb="9" eb="10">
      <t>トウ</t>
    </rPh>
    <rPh sb="11" eb="12">
      <t>カン</t>
    </rPh>
    <rPh sb="14" eb="16">
      <t>ジコウ</t>
    </rPh>
    <phoneticPr fontId="2"/>
  </si>
  <si>
    <t>９　福祉事業に関する事項</t>
    <rPh sb="2" eb="4">
      <t>フクシ</t>
    </rPh>
    <rPh sb="4" eb="6">
      <t>ジギョウ</t>
    </rPh>
    <rPh sb="7" eb="8">
      <t>カン</t>
    </rPh>
    <rPh sb="10" eb="12">
      <t>ジコウ</t>
    </rPh>
    <phoneticPr fontId="2"/>
  </si>
  <si>
    <t>(四国厚生支局用）</t>
    <rPh sb="1" eb="3">
      <t>シコク</t>
    </rPh>
    <rPh sb="3" eb="5">
      <t>コウセイ</t>
    </rPh>
    <rPh sb="5" eb="7">
      <t>シキョク</t>
    </rPh>
    <rPh sb="7" eb="8">
      <t>ヨウ</t>
    </rPh>
    <phoneticPr fontId="2"/>
  </si>
  <si>
    <t xml:space="preserve"> </t>
    <phoneticPr fontId="2"/>
  </si>
  <si>
    <t>□</t>
    <phoneticPr fontId="2"/>
  </si>
  <si>
    <t>□</t>
    <phoneticPr fontId="2"/>
  </si>
  <si>
    <t>様式は、四国厚生支局のホームページから入手可能です。</t>
    <rPh sb="4" eb="6">
      <t>シコク</t>
    </rPh>
    <rPh sb="6" eb="8">
      <t>コウセイ</t>
    </rPh>
    <rPh sb="8" eb="9">
      <t>シ</t>
    </rPh>
    <rPh sb="9" eb="10">
      <t>キョク</t>
    </rPh>
    <phoneticPr fontId="2"/>
  </si>
  <si>
    <t>http://kouseikyoku.mhlw.go.jp/shikoku/gyomu/bu_ka/hoken_nenkin/index.html</t>
    <phoneticPr fontId="2"/>
  </si>
  <si>
    <t>様式第２号</t>
    <rPh sb="0" eb="2">
      <t>ヨウシキ</t>
    </rPh>
    <rPh sb="2" eb="3">
      <t>ダイ</t>
    </rPh>
    <rPh sb="4" eb="5">
      <t>ゴウ</t>
    </rPh>
    <phoneticPr fontId="2"/>
  </si>
  <si>
    <t>基 金 名</t>
    <rPh sb="0" eb="1">
      <t>モト</t>
    </rPh>
    <rPh sb="2" eb="3">
      <t>キン</t>
    </rPh>
    <rPh sb="4" eb="5">
      <t>メイ</t>
    </rPh>
    <phoneticPr fontId="2"/>
  </si>
  <si>
    <t>添付書類（提出時に添付した資料にチェックを入れてください。）</t>
    <rPh sb="0" eb="2">
      <t>テンプ</t>
    </rPh>
    <rPh sb="2" eb="4">
      <t>ショルイ</t>
    </rPh>
    <rPh sb="5" eb="7">
      <t>テイシュツ</t>
    </rPh>
    <rPh sb="7" eb="8">
      <t>ジ</t>
    </rPh>
    <rPh sb="9" eb="11">
      <t>テンプ</t>
    </rPh>
    <rPh sb="13" eb="15">
      <t>シリョウ</t>
    </rPh>
    <rPh sb="21" eb="22">
      <t>イ</t>
    </rPh>
    <phoneticPr fontId="2"/>
  </si>
  <si>
    <t>①</t>
    <phoneticPr fontId="2"/>
  </si>
  <si>
    <t>いる</t>
    <phoneticPr fontId="2"/>
  </si>
  <si>
    <t>ａ</t>
    <phoneticPr fontId="2"/>
  </si>
  <si>
    <t>②</t>
    <phoneticPr fontId="2"/>
  </si>
  <si>
    <t>ｂ</t>
    <phoneticPr fontId="2"/>
  </si>
  <si>
    <t>ｃ</t>
    <phoneticPr fontId="2"/>
  </si>
  <si>
    <t>ｄ欄について、基礎年金番号を加入者原簿とは別に管理し、閲覧請求があった時に加入者原簿と一緒に閲覧することができる場合はこちらに、別管理している書類の名称を記載してください。</t>
    <rPh sb="1" eb="2">
      <t>ラン</t>
    </rPh>
    <rPh sb="7" eb="9">
      <t>キソ</t>
    </rPh>
    <rPh sb="9" eb="11">
      <t>ネンキン</t>
    </rPh>
    <rPh sb="11" eb="13">
      <t>バンゴウ</t>
    </rPh>
    <rPh sb="14" eb="17">
      <t>カニュウシャ</t>
    </rPh>
    <rPh sb="17" eb="19">
      <t>ゲンボ</t>
    </rPh>
    <rPh sb="21" eb="22">
      <t>ベツ</t>
    </rPh>
    <rPh sb="23" eb="25">
      <t>カンリ</t>
    </rPh>
    <rPh sb="27" eb="29">
      <t>エツラン</t>
    </rPh>
    <rPh sb="29" eb="31">
      <t>セイキュウ</t>
    </rPh>
    <rPh sb="35" eb="36">
      <t>トキ</t>
    </rPh>
    <rPh sb="37" eb="40">
      <t>カニュウシャ</t>
    </rPh>
    <rPh sb="40" eb="42">
      <t>ゲンボ</t>
    </rPh>
    <rPh sb="43" eb="45">
      <t>イッショ</t>
    </rPh>
    <rPh sb="46" eb="48">
      <t>エツラン</t>
    </rPh>
    <rPh sb="56" eb="58">
      <t>バアイ</t>
    </rPh>
    <rPh sb="64" eb="65">
      <t>ベツ</t>
    </rPh>
    <rPh sb="65" eb="67">
      <t>カンリ</t>
    </rPh>
    <rPh sb="71" eb="73">
      <t>ショルイ</t>
    </rPh>
    <rPh sb="74" eb="76">
      <t>メイショウ</t>
    </rPh>
    <rPh sb="77" eb="79">
      <t>キサイ</t>
    </rPh>
    <phoneticPr fontId="2"/>
  </si>
  <si>
    <t>ｄ</t>
    <phoneticPr fontId="2"/>
  </si>
  <si>
    <t>ｅ</t>
    <phoneticPr fontId="2"/>
  </si>
  <si>
    <t>年金の未請求などの対策の取組状況を記載してください。（未請求者がいない場合は発生した場合の対策予定を記載してください。）</t>
    <rPh sb="0" eb="2">
      <t>ネンキン</t>
    </rPh>
    <rPh sb="3" eb="6">
      <t>ミセイキュウ</t>
    </rPh>
    <rPh sb="9" eb="11">
      <t>タイサク</t>
    </rPh>
    <rPh sb="12" eb="14">
      <t>トリクミ</t>
    </rPh>
    <rPh sb="14" eb="16">
      <t>ジョウキョウ</t>
    </rPh>
    <rPh sb="17" eb="19">
      <t>キサイ</t>
    </rPh>
    <rPh sb="27" eb="30">
      <t>ミセイキュウ</t>
    </rPh>
    <rPh sb="30" eb="31">
      <t>シャ</t>
    </rPh>
    <rPh sb="35" eb="37">
      <t>バアイ</t>
    </rPh>
    <rPh sb="38" eb="40">
      <t>ハッセイ</t>
    </rPh>
    <rPh sb="42" eb="44">
      <t>バアイ</t>
    </rPh>
    <rPh sb="45" eb="47">
      <t>タイサク</t>
    </rPh>
    <rPh sb="47" eb="49">
      <t>ヨテイ</t>
    </rPh>
    <rPh sb="50" eb="52">
      <t>キサイ</t>
    </rPh>
    <phoneticPr fontId="2"/>
  </si>
  <si>
    <t>率については小数点第２位を四捨五入し小数点第１位まで記載してください。</t>
    <rPh sb="0" eb="1">
      <t>リツ</t>
    </rPh>
    <phoneticPr fontId="2"/>
  </si>
  <si>
    <t>※納付形態がその他の場合、具体的に納付形態を記載してください。</t>
    <phoneticPr fontId="2"/>
  </si>
  <si>
    <t>※加入者の同意を得たことがわかるもの（同意書のひな形、説明資料等）を添付してください。</t>
    <rPh sb="25" eb="26">
      <t>ガタ</t>
    </rPh>
    <phoneticPr fontId="2"/>
  </si>
  <si>
    <t>（例：出納担当者が、現金出納帳に入出金取引をもれなく記録し、毎日、出納帳残高と金庫内の現金保有残高を確認している　等）</t>
    <rPh sb="3" eb="5">
      <t>スイトウ</t>
    </rPh>
    <rPh sb="5" eb="8">
      <t>タントウシャ</t>
    </rPh>
    <rPh sb="57" eb="58">
      <t>トウ</t>
    </rPh>
    <phoneticPr fontId="2"/>
  </si>
  <si>
    <t>令和　　年　　月　　日作成</t>
    <rPh sb="0" eb="2">
      <t>レイワ</t>
    </rPh>
    <rPh sb="4" eb="5">
      <t>ネン</t>
    </rPh>
    <rPh sb="7" eb="8">
      <t>ツキ</t>
    </rPh>
    <rPh sb="10" eb="11">
      <t>ニチ</t>
    </rPh>
    <rPh sb="11" eb="13">
      <t>サクセイ</t>
    </rPh>
    <phoneticPr fontId="2"/>
  </si>
  <si>
    <t>小数点第２位を四捨五入し小数点第１位まで記載してください。</t>
    <rPh sb="7" eb="11">
      <t>シシャゴニュウ</t>
    </rPh>
    <rPh sb="12" eb="15">
      <t>ショウスウテン</t>
    </rPh>
    <rPh sb="15" eb="16">
      <t>ダイ</t>
    </rPh>
    <rPh sb="17" eb="18">
      <t>イ</t>
    </rPh>
    <rPh sb="20" eb="22">
      <t>キサイ</t>
    </rPh>
    <phoneticPr fontId="2"/>
  </si>
  <si>
    <t>はい</t>
    <phoneticPr fontId="2"/>
  </si>
  <si>
    <t>いいえ</t>
    <phoneticPr fontId="2"/>
  </si>
  <si>
    <t>率については小数点第２位を四捨五入し小数点第１位まで、金額については百万円未満を四捨五入し記載してください。</t>
    <rPh sb="37" eb="39">
      <t>ミマン</t>
    </rPh>
    <phoneticPr fontId="2"/>
  </si>
  <si>
    <t>　ⓑ　基幹システムにある個人データを外部の機関等へ電磁的方法により移送する場合は、暗号化・パスワードの設定等を必ず行い、原則として、
　　インターネット等を介した電子メール等での送信は行わず電磁的記録媒体を使用し、又は専用線等のセキュリティが確保された通信を使用する
　　こと。また、作業に当たって一時的にパソコン等に個人情報を保存した場合は、作業終了後のデータ消去を徹底すること。</t>
    <rPh sb="109" eb="111">
      <t>センヨウ</t>
    </rPh>
    <rPh sb="111" eb="112">
      <t>セン</t>
    </rPh>
    <rPh sb="112" eb="113">
      <t>トウ</t>
    </rPh>
    <phoneticPr fontId="2"/>
  </si>
  <si>
    <t>②</t>
    <phoneticPr fontId="2"/>
  </si>
  <si>
    <t>（個人名でなく、役職名等により規定している場合は、当該役職名を記載してください。）</t>
    <phoneticPr fontId="2"/>
  </si>
  <si>
    <t>している</t>
    <phoneticPr fontId="2"/>
  </si>
  <si>
    <t>していない</t>
    <phoneticPr fontId="2"/>
  </si>
  <si>
    <t>b</t>
    <phoneticPr fontId="2"/>
  </si>
  <si>
    <t>イ</t>
    <phoneticPr fontId="2"/>
  </si>
  <si>
    <t>オ</t>
    <phoneticPr fontId="2"/>
  </si>
  <si>
    <t>カ</t>
    <phoneticPr fontId="2"/>
  </si>
  <si>
    <t>受給者等への周知を実施した時期について記載してください。</t>
    <rPh sb="0" eb="3">
      <t>ジュキュウシャ</t>
    </rPh>
    <rPh sb="3" eb="4">
      <t>トウ</t>
    </rPh>
    <rPh sb="6" eb="8">
      <t>シュウチ</t>
    </rPh>
    <rPh sb="9" eb="11">
      <t>ジッシ</t>
    </rPh>
    <rPh sb="13" eb="15">
      <t>ジキ</t>
    </rPh>
    <rPh sb="19" eb="21">
      <t>キサイ</t>
    </rPh>
    <phoneticPr fontId="2"/>
  </si>
  <si>
    <t>小数点第２位を四捨五入し小数点第１位まで記載してください。</t>
    <phoneticPr fontId="2"/>
  </si>
  <si>
    <t>※１「物理的に分離」とは、経路（ケーブル）及びネットワーク機器（スイッチ等）を
　物理的に分離することにより、ネットワーク間の相互通信をできないようにすること。</t>
    <rPh sb="7" eb="9">
      <t>ブンリ</t>
    </rPh>
    <rPh sb="13" eb="15">
      <t>ケイロ</t>
    </rPh>
    <rPh sb="21" eb="22">
      <t>オヨ</t>
    </rPh>
    <rPh sb="29" eb="31">
      <t>キキ</t>
    </rPh>
    <rPh sb="36" eb="37">
      <t>トウ</t>
    </rPh>
    <rPh sb="41" eb="44">
      <t>ブツリテキ</t>
    </rPh>
    <rPh sb="45" eb="47">
      <t>ブンリ</t>
    </rPh>
    <rPh sb="61" eb="62">
      <t>カン</t>
    </rPh>
    <rPh sb="63" eb="65">
      <t>ソウゴ</t>
    </rPh>
    <rPh sb="65" eb="67">
      <t>ツウシン</t>
    </rPh>
    <phoneticPr fontId="2"/>
  </si>
  <si>
    <t>※２「論理的に分離」とは、例えば、VLAN、L4スイッチ、ルータ、ファイアーウォール
　等を用いてインターネットに接続されていない基幹系ネットワークとインターネット
　に接続されている情報系ネットワークを分離し、相互通信をできないようにすること。</t>
    <rPh sb="3" eb="6">
      <t>ロンリテキ</t>
    </rPh>
    <rPh sb="7" eb="9">
      <t>ブンリ</t>
    </rPh>
    <rPh sb="13" eb="14">
      <t>タト</t>
    </rPh>
    <rPh sb="44" eb="45">
      <t>トウ</t>
    </rPh>
    <rPh sb="46" eb="47">
      <t>モチ</t>
    </rPh>
    <rPh sb="57" eb="59">
      <t>セツゾク</t>
    </rPh>
    <rPh sb="65" eb="68">
      <t>キカンケイ</t>
    </rPh>
    <rPh sb="85" eb="87">
      <t>セツゾク</t>
    </rPh>
    <rPh sb="92" eb="95">
      <t>ジョウホウケイ</t>
    </rPh>
    <rPh sb="102" eb="104">
      <t>ブンリ</t>
    </rPh>
    <rPh sb="106" eb="108">
      <t>ソウゴ</t>
    </rPh>
    <rPh sb="108" eb="110">
      <t>ツウシン</t>
    </rPh>
    <phoneticPr fontId="2"/>
  </si>
  <si>
    <t>(3)</t>
    <phoneticPr fontId="2"/>
  </si>
  <si>
    <t>ア</t>
    <phoneticPr fontId="14"/>
  </si>
  <si>
    <t>.</t>
    <phoneticPr fontId="14"/>
  </si>
  <si>
    <t>(氏名・部署名・役職名等)</t>
    <rPh sb="1" eb="3">
      <t>シメイ</t>
    </rPh>
    <rPh sb="4" eb="6">
      <t>ブショ</t>
    </rPh>
    <rPh sb="6" eb="7">
      <t>メイ</t>
    </rPh>
    <rPh sb="8" eb="10">
      <t>ヤクショク</t>
    </rPh>
    <rPh sb="10" eb="11">
      <t>メイ</t>
    </rPh>
    <rPh sb="11" eb="12">
      <t>トウ</t>
    </rPh>
    <phoneticPr fontId="2"/>
  </si>
  <si>
    <t>（個人名ではなく、部署名や役職名等により規定している場合は、当該部署名等を記載してください。）</t>
    <rPh sb="1" eb="4">
      <t>コジンメイ</t>
    </rPh>
    <rPh sb="9" eb="12">
      <t>ブショメイ</t>
    </rPh>
    <rPh sb="13" eb="15">
      <t>ヤクショク</t>
    </rPh>
    <rPh sb="15" eb="16">
      <t>メイ</t>
    </rPh>
    <rPh sb="16" eb="17">
      <t>トウ</t>
    </rPh>
    <rPh sb="20" eb="22">
      <t>キテイ</t>
    </rPh>
    <rPh sb="26" eb="28">
      <t>バアイ</t>
    </rPh>
    <rPh sb="30" eb="32">
      <t>トウガイ</t>
    </rPh>
    <rPh sb="32" eb="34">
      <t>ブショ</t>
    </rPh>
    <rPh sb="34" eb="35">
      <t>メイ</t>
    </rPh>
    <rPh sb="35" eb="36">
      <t>トウ</t>
    </rPh>
    <rPh sb="37" eb="39">
      <t>キサイ</t>
    </rPh>
    <phoneticPr fontId="2"/>
  </si>
  <si>
    <t>実施時期：</t>
    <rPh sb="0" eb="2">
      <t>ジッシ</t>
    </rPh>
    <rPh sb="2" eb="4">
      <t>ジキ</t>
    </rPh>
    <phoneticPr fontId="2"/>
  </si>
  <si>
    <t>平成
令和</t>
    <rPh sb="0" eb="2">
      <t>ヘイセイ</t>
    </rPh>
    <rPh sb="3" eb="5">
      <t>レイワ</t>
    </rPh>
    <phoneticPr fontId="14"/>
  </si>
  <si>
    <t>＜</t>
    <phoneticPr fontId="14"/>
  </si>
  <si>
    <t>(平成・令和　　　年　　月　　日現在)</t>
    <rPh sb="1" eb="3">
      <t>ヘイセイ</t>
    </rPh>
    <rPh sb="4" eb="6">
      <t>レイワ</t>
    </rPh>
    <rPh sb="9" eb="10">
      <t>ネン</t>
    </rPh>
    <rPh sb="12" eb="13">
      <t>ツキ</t>
    </rPh>
    <rPh sb="15" eb="16">
      <t>ニチ</t>
    </rPh>
    <rPh sb="16" eb="18">
      <t>ゲンザイ</t>
    </rPh>
    <phoneticPr fontId="2"/>
  </si>
  <si>
    <t>資格を喪失した加入者等への説明等の内容がわかる配布資料等（P.3-２の(5)ア又はイの設問に対し、「説明している」と回答した場合）</t>
    <rPh sb="0" eb="2">
      <t>シカク</t>
    </rPh>
    <rPh sb="3" eb="5">
      <t>ソウシツ</t>
    </rPh>
    <rPh sb="7" eb="10">
      <t>カニュウシャ</t>
    </rPh>
    <rPh sb="10" eb="11">
      <t>トウ</t>
    </rPh>
    <rPh sb="13" eb="15">
      <t>セツメイ</t>
    </rPh>
    <rPh sb="15" eb="16">
      <t>トウ</t>
    </rPh>
    <rPh sb="17" eb="19">
      <t>ナイヨウ</t>
    </rPh>
    <rPh sb="23" eb="25">
      <t>ハイフ</t>
    </rPh>
    <rPh sb="25" eb="27">
      <t>シリョウ</t>
    </rPh>
    <rPh sb="27" eb="28">
      <t>トウ</t>
    </rPh>
    <phoneticPr fontId="2"/>
  </si>
  <si>
    <t>加入者の同意を得たことがわかるもの（P.7-４の(3)の設問に対し、「ある」と回答した場合）</t>
    <rPh sb="0" eb="3">
      <t>カニュウシャ</t>
    </rPh>
    <rPh sb="4" eb="6">
      <t>ドウイ</t>
    </rPh>
    <rPh sb="7" eb="8">
      <t>エ</t>
    </rPh>
    <phoneticPr fontId="2"/>
  </si>
  <si>
    <t>加入者に業務概況を周知した内容がわかる資料等（P.9-６のアの設問に対し、「している」と回答した場合）</t>
    <rPh sb="0" eb="3">
      <t>カニュウシャ</t>
    </rPh>
    <rPh sb="4" eb="6">
      <t>ギョウム</t>
    </rPh>
    <rPh sb="6" eb="8">
      <t>ガイキョウ</t>
    </rPh>
    <rPh sb="9" eb="11">
      <t>シュウチ</t>
    </rPh>
    <rPh sb="13" eb="15">
      <t>ナイヨウ</t>
    </rPh>
    <rPh sb="19" eb="21">
      <t>シリョウ</t>
    </rPh>
    <rPh sb="21" eb="22">
      <t>トウ</t>
    </rPh>
    <phoneticPr fontId="2"/>
  </si>
  <si>
    <t>受給権者等に業務概況を周知した内容がわかる資料等（P.10-６のエの設問に対し、「している」と回答した場合）</t>
    <rPh sb="0" eb="3">
      <t>ジュキュウケン</t>
    </rPh>
    <rPh sb="3" eb="4">
      <t>シャ</t>
    </rPh>
    <rPh sb="4" eb="5">
      <t>トウ</t>
    </rPh>
    <rPh sb="6" eb="8">
      <t>ギョウム</t>
    </rPh>
    <rPh sb="8" eb="10">
      <t>ガイキョウ</t>
    </rPh>
    <rPh sb="11" eb="13">
      <t>シュウチ</t>
    </rPh>
    <rPh sb="15" eb="17">
      <t>ナイヨウ</t>
    </rPh>
    <rPh sb="21" eb="23">
      <t>シリョウ</t>
    </rPh>
    <rPh sb="23" eb="24">
      <t>トウ</t>
    </rPh>
    <phoneticPr fontId="2"/>
  </si>
  <si>
    <t>運用の基本方針（P.11-７の(1)の設問に対し、「している」と回答した場合）</t>
    <rPh sb="0" eb="2">
      <t>ウンヨウ</t>
    </rPh>
    <rPh sb="3" eb="5">
      <t>キホン</t>
    </rPh>
    <rPh sb="5" eb="7">
      <t>ホウシン</t>
    </rPh>
    <phoneticPr fontId="2"/>
  </si>
  <si>
    <t>特定個人情報等の取扱いに係る基本方針（P.27-11の(2)ウの設問に対し、「している」と回答した場合）</t>
    <rPh sb="0" eb="2">
      <t>トクテイ</t>
    </rPh>
    <rPh sb="2" eb="4">
      <t>コジン</t>
    </rPh>
    <rPh sb="4" eb="6">
      <t>ジョウホウ</t>
    </rPh>
    <rPh sb="6" eb="7">
      <t>トウ</t>
    </rPh>
    <rPh sb="8" eb="10">
      <t>トリアツカ</t>
    </rPh>
    <rPh sb="12" eb="13">
      <t>カカ</t>
    </rPh>
    <rPh sb="14" eb="16">
      <t>キホン</t>
    </rPh>
    <rPh sb="16" eb="18">
      <t>ホウシン</t>
    </rPh>
    <phoneticPr fontId="2"/>
  </si>
  <si>
    <t>「①いる」に○を付した場合は、人数を記載してください。</t>
    <rPh sb="15" eb="17">
      <t>ニンズウ</t>
    </rPh>
    <rPh sb="18" eb="20">
      <t>キサイ</t>
    </rPh>
    <phoneticPr fontId="2"/>
  </si>
  <si>
    <t>「①いる」に○を付した場合は、記載事項の有無</t>
    <rPh sb="15" eb="17">
      <t>キサイ</t>
    </rPh>
    <rPh sb="17" eb="19">
      <t>ジコウ</t>
    </rPh>
    <rPh sb="20" eb="22">
      <t>ウム</t>
    </rPh>
    <phoneticPr fontId="2"/>
  </si>
  <si>
    <t>「①ある」に○を付した場合は、件数を記載してください。また、確認された実績期間を記載してください。</t>
    <rPh sb="15" eb="16">
      <t>ケン</t>
    </rPh>
    <rPh sb="16" eb="17">
      <t>スウ</t>
    </rPh>
    <rPh sb="18" eb="20">
      <t>キサイ</t>
    </rPh>
    <rPh sb="30" eb="32">
      <t>カクニン</t>
    </rPh>
    <rPh sb="35" eb="37">
      <t>ジッセキ</t>
    </rPh>
    <rPh sb="37" eb="39">
      <t>キカン</t>
    </rPh>
    <rPh sb="40" eb="42">
      <t>キサイ</t>
    </rPh>
    <phoneticPr fontId="2"/>
  </si>
  <si>
    <t>※　ア又はイで「①説明している」に○を付した場合は、説明した内容がわかるもの（配布資料等）を添付してください。</t>
    <rPh sb="3" eb="4">
      <t>マタ</t>
    </rPh>
    <rPh sb="9" eb="11">
      <t>セツメイ</t>
    </rPh>
    <rPh sb="26" eb="28">
      <t>セツメイ</t>
    </rPh>
    <rPh sb="30" eb="32">
      <t>ナイヨウ</t>
    </rPh>
    <rPh sb="39" eb="41">
      <t>ハイフ</t>
    </rPh>
    <rPh sb="41" eb="43">
      <t>シリョウ</t>
    </rPh>
    <rPh sb="43" eb="44">
      <t>トウ</t>
    </rPh>
    <rPh sb="46" eb="48">
      <t>テンプ</t>
    </rPh>
    <phoneticPr fontId="14"/>
  </si>
  <si>
    <t>内に○を付してください。(「①いる」に○を付した場合は、人数を記載してください。）</t>
    <rPh sb="0" eb="1">
      <t>ナイ</t>
    </rPh>
    <rPh sb="4" eb="5">
      <t>フ</t>
    </rPh>
    <rPh sb="28" eb="30">
      <t>ニンズウ</t>
    </rPh>
    <rPh sb="31" eb="33">
      <t>キサイ</t>
    </rPh>
    <phoneticPr fontId="2"/>
  </si>
  <si>
    <t>「①ある」に○を付した場合は、(4)の質問にお答えください。　</t>
    <rPh sb="19" eb="21">
      <t>シツモン</t>
    </rPh>
    <rPh sb="23" eb="24">
      <t>コタ</t>
    </rPh>
    <phoneticPr fontId="2"/>
  </si>
  <si>
    <t>「①ある」に○を付した場合は、(5)の質問にお答えください。</t>
    <rPh sb="19" eb="21">
      <t>シツモン</t>
    </rPh>
    <rPh sb="23" eb="24">
      <t>コタ</t>
    </rPh>
    <phoneticPr fontId="2"/>
  </si>
  <si>
    <t>「①利用している」に○を付した場合は、イ・ウについて記載してください。</t>
    <rPh sb="2" eb="4">
      <t>リヨウ</t>
    </rPh>
    <rPh sb="26" eb="28">
      <t>キサイ</t>
    </rPh>
    <phoneticPr fontId="2"/>
  </si>
  <si>
    <t>前記アで「②分離していない」に○を付した場合は、今後インターネットに接続されない個人情報を取り扱うときのみの専用端末の導入の予定はあり</t>
    <rPh sb="6" eb="8">
      <t>ブンリ</t>
    </rPh>
    <rPh sb="24" eb="26">
      <t>コンゴ</t>
    </rPh>
    <rPh sb="34" eb="36">
      <t>セツゾク</t>
    </rPh>
    <rPh sb="40" eb="42">
      <t>コジン</t>
    </rPh>
    <rPh sb="42" eb="44">
      <t>ジョウホウ</t>
    </rPh>
    <rPh sb="45" eb="46">
      <t>ト</t>
    </rPh>
    <rPh sb="47" eb="48">
      <t>アツカ</t>
    </rPh>
    <rPh sb="54" eb="56">
      <t>センヨウ</t>
    </rPh>
    <rPh sb="56" eb="58">
      <t>タンマツ</t>
    </rPh>
    <rPh sb="59" eb="61">
      <t>ドウニュウ</t>
    </rPh>
    <rPh sb="62" eb="64">
      <t>ヨテイ</t>
    </rPh>
    <phoneticPr fontId="2"/>
  </si>
  <si>
    <t>「①ある」に○を付した場合は、導入の予定時期を記載してください。</t>
    <rPh sb="15" eb="17">
      <t>ドウニュウ</t>
    </rPh>
    <rPh sb="20" eb="22">
      <t>ジキ</t>
    </rPh>
    <rPh sb="23" eb="25">
      <t>キサイ</t>
    </rPh>
    <phoneticPr fontId="2"/>
  </si>
  <si>
    <t>「②していない」に○を付した場合は、今後の取組予定を記載してください。</t>
  </si>
  <si>
    <t>「①している」に○を付した場合は、データ消去の確認方法、「②していない」に○を付した場合は、今後の取組予定を記載してください。</t>
  </si>
  <si>
    <t>※直近決算の受給者数は４頁の３「給付に関する事項」(1)給付状況の</t>
    <rPh sb="1" eb="3">
      <t>チョッキン</t>
    </rPh>
    <rPh sb="3" eb="5">
      <t>ケッサン</t>
    </rPh>
    <rPh sb="6" eb="9">
      <t>ジュキュウシャ</t>
    </rPh>
    <rPh sb="9" eb="10">
      <t>スウ</t>
    </rPh>
    <rPh sb="12" eb="13">
      <t>ページ</t>
    </rPh>
    <rPh sb="16" eb="18">
      <t>キュウフ</t>
    </rPh>
    <rPh sb="19" eb="20">
      <t>カン</t>
    </rPh>
    <rPh sb="22" eb="24">
      <t>ジコウ</t>
    </rPh>
    <rPh sb="28" eb="30">
      <t>キュウフ</t>
    </rPh>
    <rPh sb="30" eb="32">
      <t>ジョウキョウ</t>
    </rPh>
    <phoneticPr fontId="2"/>
  </si>
  <si>
    <t>上記カで「①受けている」に○を付した場合は、頻度、内容及び費用について、差し支えのない範囲で記載してください。</t>
    <rPh sb="0" eb="2">
      <t>ジョウキ</t>
    </rPh>
    <rPh sb="6" eb="7">
      <t>ウ</t>
    </rPh>
    <rPh sb="15" eb="16">
      <t>フ</t>
    </rPh>
    <rPh sb="18" eb="20">
      <t>バアイ</t>
    </rPh>
    <phoneticPr fontId="2"/>
  </si>
  <si>
    <t>四基第　　  　　　号</t>
    <rPh sb="0" eb="1">
      <t>ヨン</t>
    </rPh>
    <rPh sb="1" eb="2">
      <t>キ</t>
    </rPh>
    <rPh sb="2" eb="3">
      <t>ダイ</t>
    </rPh>
    <rPh sb="10" eb="11">
      <t>ゴウ</t>
    </rPh>
    <phoneticPr fontId="2"/>
  </si>
  <si>
    <t>「①ある」に○を付した場合は、(3)の質問にお答えください。</t>
    <rPh sb="11" eb="13">
      <t>バアイ</t>
    </rPh>
    <rPh sb="19" eb="21">
      <t>シツモン</t>
    </rPh>
    <rPh sb="23" eb="24">
      <t>コタ</t>
    </rPh>
    <phoneticPr fontId="2"/>
  </si>
  <si>
    <t>現在効力を有する規約及び運用管理規程（必ず添付してください。）</t>
    <rPh sb="0" eb="2">
      <t>ゲンザイ</t>
    </rPh>
    <rPh sb="2" eb="4">
      <t>コウリョク</t>
    </rPh>
    <rPh sb="5" eb="6">
      <t>ユウ</t>
    </rPh>
    <rPh sb="8" eb="10">
      <t>キヤク</t>
    </rPh>
    <rPh sb="10" eb="11">
      <t>オヨ</t>
    </rPh>
    <rPh sb="12" eb="14">
      <t>ウンヨウ</t>
    </rPh>
    <rPh sb="14" eb="16">
      <t>カンリ</t>
    </rPh>
    <rPh sb="16" eb="18">
      <t>キテイ</t>
    </rPh>
    <rPh sb="19" eb="20">
      <t>カナラ</t>
    </rPh>
    <rPh sb="21" eb="23">
      <t>テンプ</t>
    </rPh>
    <phoneticPr fontId="2"/>
  </si>
  <si>
    <t>　特に、事業者の内部又は外部からの不正行為による個人データの漏えい等を防止するための手法として、例えば次のような技術的安全管理措置を
　講ずることとされました。
　ⓐ　加入者等の個人情報を取り扱う基幹システムに接続されたネットワーク（基幹系ネットワーク）とインターネットに接続されたネットワーク
　　（情報系ネットワーク）を物理的又は論理的に分離をすること。また、基幹システムに保管されている個人情報を直接取り扱う作業は、インタ
　　ーネットに接続されたパソコン等では行わないこと。また、業務に応じて適切なアクセス権限を付与すること。</t>
    <phoneticPr fontId="2"/>
  </si>
  <si>
    <t>　ⓒ　ⓐ及びⓑについて運用上可能なものは直ちに実施するとともに、システム対応が必要となるものについては、システム改修を検討し、システ
　　ム改修までの間、基幹システムにある個人情報を取り扱う場合、暗号化・パスワードの設定、作業終了後のパソコン等からの個人情報の消去等
　　の安全管理措置を徹底すること。</t>
    <phoneticPr fontId="2"/>
  </si>
  <si>
    <t>特定個人情報等の具体的な取扱いを定めた取扱規程等（P.28-11の(2)エの設問に対し、「している」と回答した場合）</t>
    <rPh sb="0" eb="2">
      <t>トクテイ</t>
    </rPh>
    <rPh sb="2" eb="4">
      <t>コジン</t>
    </rPh>
    <rPh sb="4" eb="6">
      <t>ジョウホウ</t>
    </rPh>
    <rPh sb="6" eb="7">
      <t>トウ</t>
    </rPh>
    <rPh sb="8" eb="11">
      <t>グタイテキ</t>
    </rPh>
    <rPh sb="12" eb="13">
      <t>ト</t>
    </rPh>
    <rPh sb="13" eb="14">
      <t>アツカ</t>
    </rPh>
    <rPh sb="16" eb="17">
      <t>サダ</t>
    </rPh>
    <rPh sb="19" eb="21">
      <t>トリアツカイ</t>
    </rPh>
    <rPh sb="21" eb="23">
      <t>キテイ</t>
    </rPh>
    <rPh sb="23" eb="24">
      <t>トウ</t>
    </rPh>
    <phoneticPr fontId="2"/>
  </si>
  <si>
    <t>国民年金法第14条に規定する基礎年金番号</t>
    <rPh sb="0" eb="2">
      <t>コクミン</t>
    </rPh>
    <rPh sb="2" eb="4">
      <t>ネンキン</t>
    </rPh>
    <rPh sb="4" eb="5">
      <t>ホウ</t>
    </rPh>
    <rPh sb="5" eb="6">
      <t>ダイ</t>
    </rPh>
    <rPh sb="8" eb="9">
      <t>ジョウ</t>
    </rPh>
    <rPh sb="10" eb="12">
      <t>キテイ</t>
    </rPh>
    <rPh sb="14" eb="16">
      <t>キソ</t>
    </rPh>
    <rPh sb="16" eb="18">
      <t>ネンキン</t>
    </rPh>
    <rPh sb="18" eb="20">
      <t>バンゴウ</t>
    </rPh>
    <phoneticPr fontId="2"/>
  </si>
  <si>
    <t>確定給付企業年金法施行令第50条の４では、中途脱退者等への事業主等の説明義務が規定されていますが、</t>
    <rPh sb="21" eb="23">
      <t>チュウト</t>
    </rPh>
    <rPh sb="23" eb="26">
      <t>ダッタイシャ</t>
    </rPh>
    <rPh sb="26" eb="27">
      <t>トウ</t>
    </rPh>
    <rPh sb="29" eb="32">
      <t>ジギョウヌシ</t>
    </rPh>
    <rPh sb="32" eb="33">
      <t>トウ</t>
    </rPh>
    <rPh sb="34" eb="36">
      <t>セツメイ</t>
    </rPh>
    <rPh sb="36" eb="38">
      <t>ギム</t>
    </rPh>
    <rPh sb="39" eb="41">
      <t>キテイ</t>
    </rPh>
    <phoneticPr fontId="2"/>
  </si>
  <si>
    <t>確定企業年金の規約の承認及び認可の基準等について」(平成14年３月29日 年企発第0329003号・年運発第0329002号 ) 
 (別紙２)確定給付企業年金の事業運営基準</t>
    <phoneticPr fontId="2"/>
  </si>
  <si>
    <t>確定給付企業年金法第73条第１項において、確定給付企業年金の業務の概況を毎年度、加入者へ周知することとされています。</t>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カニュウシャ</t>
    </rPh>
    <rPh sb="44" eb="46">
      <t>シュウチ</t>
    </rPh>
    <phoneticPr fontId="2"/>
  </si>
  <si>
    <r>
      <t>確定給付企業年金法第73条第２項において、確定給付企業年金の業務の概況を毎年度、受給権者等へ</t>
    </r>
    <r>
      <rPr>
        <u/>
        <sz val="11"/>
        <rFont val="ＭＳ ゴシック"/>
        <family val="3"/>
        <charset val="128"/>
      </rPr>
      <t>周知するよう努める</t>
    </r>
    <r>
      <rPr>
        <sz val="11"/>
        <rFont val="ＭＳ ゴシック"/>
        <family val="3"/>
        <charset val="128"/>
      </rPr>
      <t>こととされています。</t>
    </r>
    <rPh sb="0" eb="2">
      <t>カクテイ</t>
    </rPh>
    <rPh sb="2" eb="4">
      <t>キュウフ</t>
    </rPh>
    <rPh sb="4" eb="6">
      <t>キギョウ</t>
    </rPh>
    <rPh sb="6" eb="9">
      <t>ネンキンホウ</t>
    </rPh>
    <rPh sb="9" eb="10">
      <t>ダイ</t>
    </rPh>
    <rPh sb="12" eb="13">
      <t>ジョウ</t>
    </rPh>
    <rPh sb="13" eb="14">
      <t>ダイ</t>
    </rPh>
    <rPh sb="15" eb="16">
      <t>コウ</t>
    </rPh>
    <rPh sb="21" eb="23">
      <t>カクテイ</t>
    </rPh>
    <rPh sb="23" eb="25">
      <t>キュウフ</t>
    </rPh>
    <rPh sb="25" eb="27">
      <t>キギョウ</t>
    </rPh>
    <rPh sb="27" eb="29">
      <t>ネンキン</t>
    </rPh>
    <rPh sb="30" eb="32">
      <t>ギョウム</t>
    </rPh>
    <rPh sb="33" eb="35">
      <t>ガイキョウ</t>
    </rPh>
    <rPh sb="36" eb="39">
      <t>マイネンド</t>
    </rPh>
    <rPh sb="40" eb="43">
      <t>ジュキュウケン</t>
    </rPh>
    <rPh sb="43" eb="44">
      <t>シャ</t>
    </rPh>
    <rPh sb="44" eb="45">
      <t>トウ</t>
    </rPh>
    <rPh sb="46" eb="48">
      <t>シュウチ</t>
    </rPh>
    <rPh sb="52" eb="53">
      <t>ツト</t>
    </rPh>
    <phoneticPr fontId="2"/>
  </si>
  <si>
    <t>（平成27年法律第65号。以下この項において「改正法」という。）が平成29年５月30日に施行されたところです。</t>
    <rPh sb="2" eb="3">
      <t>シゲル</t>
    </rPh>
    <rPh sb="5" eb="6">
      <t>ネン</t>
    </rPh>
    <rPh sb="6" eb="8">
      <t>ホウリツ</t>
    </rPh>
    <rPh sb="8" eb="9">
      <t>ダイ</t>
    </rPh>
    <rPh sb="11" eb="12">
      <t>ゴウ</t>
    </rPh>
    <rPh sb="13" eb="15">
      <t>イカ</t>
    </rPh>
    <rPh sb="17" eb="18">
      <t>コウ</t>
    </rPh>
    <rPh sb="23" eb="26">
      <t>カイセイホウ</t>
    </rPh>
    <rPh sb="33" eb="35">
      <t>ヘイセイ</t>
    </rPh>
    <rPh sb="37" eb="38">
      <t>ネン</t>
    </rPh>
    <rPh sb="39" eb="40">
      <t>ガツ</t>
    </rPh>
    <rPh sb="42" eb="43">
      <t>ニチ</t>
    </rPh>
    <rPh sb="44" eb="46">
      <t>セコウ</t>
    </rPh>
    <phoneticPr fontId="2"/>
  </si>
  <si>
    <t>改正法施行後は、「個人データの漏えい等の事案が発生した場合等について」（平成29年個人情報保護委員会告示第１号）の規定に基づき、</t>
    <rPh sb="0" eb="3">
      <t>カイセイホウ</t>
    </rPh>
    <rPh sb="3" eb="5">
      <t>シコウ</t>
    </rPh>
    <rPh sb="5" eb="6">
      <t>ゴ</t>
    </rPh>
    <rPh sb="9" eb="11">
      <t>コジン</t>
    </rPh>
    <rPh sb="15" eb="16">
      <t>ロウ</t>
    </rPh>
    <rPh sb="18" eb="19">
      <t>トウ</t>
    </rPh>
    <rPh sb="20" eb="21">
      <t>コト</t>
    </rPh>
    <phoneticPr fontId="2"/>
  </si>
  <si>
    <t>年度当初に作成した監査計画書（P.16-８の(3)ア①参照）</t>
    <rPh sb="0" eb="2">
      <t>ネンド</t>
    </rPh>
    <rPh sb="2" eb="4">
      <t>トウショ</t>
    </rPh>
    <rPh sb="5" eb="7">
      <t>サクセイ</t>
    </rPh>
    <rPh sb="9" eb="11">
      <t>カンサ</t>
    </rPh>
    <rPh sb="11" eb="14">
      <t>ケイカクショ</t>
    </rPh>
    <rPh sb="27" eb="29">
      <t>サンショウ</t>
    </rPh>
    <phoneticPr fontId="2"/>
  </si>
  <si>
    <t>福祉施設に関する規程等（P.20-９の(3)の設問に対し、「作成している」と回答した場合）</t>
    <rPh sb="0" eb="2">
      <t>フクシ</t>
    </rPh>
    <rPh sb="2" eb="4">
      <t>シセツ</t>
    </rPh>
    <rPh sb="5" eb="6">
      <t>カン</t>
    </rPh>
    <rPh sb="8" eb="10">
      <t>キテイ</t>
    </rPh>
    <rPh sb="10" eb="11">
      <t>トウ</t>
    </rPh>
    <rPh sb="23" eb="25">
      <t>セツモン</t>
    </rPh>
    <rPh sb="26" eb="27">
      <t>タイ</t>
    </rPh>
    <rPh sb="30" eb="32">
      <t>サクセイ</t>
    </rPh>
    <rPh sb="38" eb="40">
      <t>カイトウ</t>
    </rPh>
    <rPh sb="42" eb="44">
      <t>バアイ</t>
    </rPh>
    <phoneticPr fontId="2"/>
  </si>
  <si>
    <t>　「私的年金分野における個人情報の技術的安全管理措置」（平成29年５月29日厚生労働省告示第211号）が平成29年５月30日に施行されたことに</t>
    <rPh sb="2" eb="4">
      <t>シテキ</t>
    </rPh>
    <rPh sb="4" eb="6">
      <t>ネンキン</t>
    </rPh>
    <rPh sb="6" eb="8">
      <t>ブンヤ</t>
    </rPh>
    <rPh sb="12" eb="14">
      <t>コジン</t>
    </rPh>
    <rPh sb="14" eb="16">
      <t>ジョウホウ</t>
    </rPh>
    <rPh sb="17" eb="20">
      <t>ギジュツテキ</t>
    </rPh>
    <rPh sb="20" eb="22">
      <t>アンゼン</t>
    </rPh>
    <rPh sb="22" eb="24">
      <t>カンリ</t>
    </rPh>
    <rPh sb="24" eb="26">
      <t>ソチ</t>
    </rPh>
    <rPh sb="28" eb="30">
      <t>ヘイセイ</t>
    </rPh>
    <rPh sb="32" eb="33">
      <t>ネン</t>
    </rPh>
    <rPh sb="34" eb="35">
      <t>ガツ</t>
    </rPh>
    <rPh sb="37" eb="38">
      <t>ニチ</t>
    </rPh>
    <rPh sb="38" eb="40">
      <t>コウセイ</t>
    </rPh>
    <rPh sb="40" eb="42">
      <t>ロウドウ</t>
    </rPh>
    <rPh sb="42" eb="43">
      <t>ショウ</t>
    </rPh>
    <rPh sb="43" eb="45">
      <t>コクジ</t>
    </rPh>
    <rPh sb="45" eb="46">
      <t>ダイ</t>
    </rPh>
    <rPh sb="49" eb="50">
      <t>ゴウ</t>
    </rPh>
    <rPh sb="52" eb="54">
      <t>ヘイセイ</t>
    </rPh>
    <rPh sb="56" eb="57">
      <t>ネン</t>
    </rPh>
    <rPh sb="58" eb="59">
      <t>ガツ</t>
    </rPh>
    <rPh sb="61" eb="62">
      <t>ニチ</t>
    </rPh>
    <rPh sb="63" eb="65">
      <t>セコウ</t>
    </rPh>
    <phoneticPr fontId="2"/>
  </si>
  <si>
    <t>11　特定個人情報の取扱いに関する事項</t>
    <rPh sb="3" eb="5">
      <t>トクテイ</t>
    </rPh>
    <rPh sb="5" eb="7">
      <t>コジン</t>
    </rPh>
    <rPh sb="7" eb="9">
      <t>ジョウホウ</t>
    </rPh>
    <rPh sb="10" eb="12">
      <t>トリアツカ</t>
    </rPh>
    <rPh sb="14" eb="15">
      <t>カン</t>
    </rPh>
    <rPh sb="17" eb="19">
      <t>ジコウ</t>
    </rPh>
    <phoneticPr fontId="2"/>
  </si>
  <si>
    <t>10　個人情報の保護に関する事項</t>
    <rPh sb="3" eb="5">
      <t>コジン</t>
    </rPh>
    <rPh sb="5" eb="7">
      <t>ジョウホウ</t>
    </rPh>
    <rPh sb="8" eb="10">
      <t>ホゴ</t>
    </rPh>
    <rPh sb="11" eb="12">
      <t>カン</t>
    </rPh>
    <rPh sb="14" eb="16">
      <t>ジコウ</t>
    </rPh>
    <phoneticPr fontId="2"/>
  </si>
  <si>
    <t>　理のために必要かつ適切な措置を講ずることとされています。</t>
    <phoneticPr fontId="2"/>
  </si>
  <si>
    <t>　伴い、私的年金関係事業者（事業主等）は個人情報の安全管理措置として、個人データの漏えい、滅失又は毀損の防止その他の個人データの安全管</t>
    <rPh sb="4" eb="6">
      <t>シテキ</t>
    </rPh>
    <rPh sb="6" eb="8">
      <t>ネンキン</t>
    </rPh>
    <rPh sb="8" eb="10">
      <t>カンケイ</t>
    </rPh>
    <rPh sb="10" eb="13">
      <t>ジギョウシャ</t>
    </rPh>
    <rPh sb="14" eb="17">
      <t>ジギョウヌシ</t>
    </rPh>
    <rPh sb="17" eb="18">
      <t>トウ</t>
    </rPh>
    <phoneticPr fontId="2"/>
  </si>
  <si>
    <t>「①いる」に〇を付した場合は、カの質問にお答えください。　</t>
    <rPh sb="11" eb="13">
      <t>バアイ</t>
    </rPh>
    <rPh sb="17" eb="19">
      <t>シツモン</t>
    </rPh>
    <rPh sb="21" eb="22">
      <t>コタ</t>
    </rPh>
    <phoneticPr fontId="2"/>
  </si>
  <si>
    <t>「②していない」に○を付した場合は、今後の取り組み予定を記載してください。</t>
    <rPh sb="18" eb="20">
      <t>コンゴ</t>
    </rPh>
    <rPh sb="21" eb="22">
      <t>ト</t>
    </rPh>
    <rPh sb="23" eb="24">
      <t>ク</t>
    </rPh>
    <rPh sb="25" eb="27">
      <t>ヨテイ</t>
    </rPh>
    <rPh sb="28" eb="30">
      <t>キサイ</t>
    </rPh>
    <phoneticPr fontId="2"/>
  </si>
  <si>
    <t>資産管理運用契約及び業務委託契約の委託先を記入してください。（複数ある場合はすべて記載してください。）</t>
    <rPh sb="6" eb="8">
      <t>ケイヤク</t>
    </rPh>
    <rPh sb="8" eb="9">
      <t>オヨ</t>
    </rPh>
    <rPh sb="10" eb="12">
      <t>ギョウム</t>
    </rPh>
    <rPh sb="12" eb="14">
      <t>イタク</t>
    </rPh>
    <rPh sb="14" eb="16">
      <t>ケイヤク</t>
    </rPh>
    <rPh sb="17" eb="20">
      <t>イタクサキ</t>
    </rPh>
    <rPh sb="21" eb="23">
      <t>キニュウ</t>
    </rPh>
    <rPh sb="31" eb="33">
      <t>フクスウ</t>
    </rPh>
    <rPh sb="35" eb="37">
      <t>バアイ</t>
    </rPh>
    <rPh sb="41" eb="43">
      <t>キサイ</t>
    </rPh>
    <phoneticPr fontId="2"/>
  </si>
  <si>
    <t>個人データの漏えい等の事案が発生した場合の報告体制がわかるもの（P.25-10の(4)の設問に対し、「している」と回答した場合）</t>
    <rPh sb="0" eb="2">
      <t>コジン</t>
    </rPh>
    <rPh sb="6" eb="7">
      <t>ロウ</t>
    </rPh>
    <rPh sb="9" eb="10">
      <t>トウ</t>
    </rPh>
    <rPh sb="11" eb="13">
      <t>ジアン</t>
    </rPh>
    <rPh sb="14" eb="16">
      <t>ハッセイ</t>
    </rPh>
    <rPh sb="18" eb="20">
      <t>バアイ</t>
    </rPh>
    <rPh sb="21" eb="23">
      <t>ホウコク</t>
    </rPh>
    <rPh sb="23" eb="25">
      <t>タイセイ</t>
    </rPh>
    <phoneticPr fontId="2"/>
  </si>
  <si>
    <t>１</t>
    <phoneticPr fontId="14"/>
  </si>
  <si>
    <t>２</t>
    <phoneticPr fontId="14"/>
  </si>
  <si>
    <t>３</t>
  </si>
  <si>
    <t>４</t>
  </si>
  <si>
    <t>５</t>
  </si>
  <si>
    <t>６</t>
  </si>
  <si>
    <t>７</t>
  </si>
  <si>
    <t>８</t>
  </si>
  <si>
    <t>（厚生労働省年金局長通知（平成29年５月30日年発0530第５号））に基づき、同様の報告をしなければならないこととされていますが、</t>
    <phoneticPr fontId="2"/>
  </si>
  <si>
    <t>厚生年金保険の被保険者で加入者になっていない社員(従業員)はいますか。</t>
    <rPh sb="4" eb="6">
      <t>ホケン</t>
    </rPh>
    <phoneticPr fontId="2"/>
  </si>
  <si>
    <t>（上記の(1)に記載した時点の厚生年金保険の被保険者のうち、加入者になっていない社員の人数を記載してください。）</t>
    <rPh sb="19" eb="21">
      <t>ホケン</t>
    </rPh>
    <rPh sb="43" eb="45">
      <t>ニンズウ</t>
    </rPh>
    <rPh sb="46" eb="48">
      <t>キサイ</t>
    </rPh>
    <phoneticPr fontId="2"/>
  </si>
  <si>
    <t>内に○を付してください。</t>
    <phoneticPr fontId="14"/>
  </si>
  <si>
    <t>「②添付されていない」に○を付した場合は生年月日に関する他の確認方法・手段等について記載してください。</t>
    <rPh sb="20" eb="22">
      <t>セイネン</t>
    </rPh>
    <rPh sb="22" eb="24">
      <t>ガッピ</t>
    </rPh>
    <rPh sb="25" eb="26">
      <t>カン</t>
    </rPh>
    <rPh sb="28" eb="29">
      <t>タ</t>
    </rPh>
    <rPh sb="30" eb="32">
      <t>カクニン</t>
    </rPh>
    <rPh sb="32" eb="34">
      <t>ホウホウ</t>
    </rPh>
    <rPh sb="35" eb="37">
      <t>シュダン</t>
    </rPh>
    <rPh sb="37" eb="38">
      <t>トウ</t>
    </rPh>
    <rPh sb="42" eb="44">
      <t>キサイ</t>
    </rPh>
    <phoneticPr fontId="21"/>
  </si>
  <si>
    <t>他の確認
方法・手段</t>
    <rPh sb="0" eb="1">
      <t>タ</t>
    </rPh>
    <rPh sb="2" eb="4">
      <t>カクニン</t>
    </rPh>
    <rPh sb="5" eb="7">
      <t>ホウホウ</t>
    </rPh>
    <rPh sb="8" eb="10">
      <t>シュダン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</si>
</sst>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_ "/>
    <numFmt numFmtId="177" formatCode="#,##0_ "/>
    <numFmt numFmtId="178" formatCode="#,##0.0_);[Red]\(#,##0.0\)"/>
    <numFmt numFmtId="179" formatCode="#,##0_);[Red]\(#,##0\)"/>
    <numFmt numFmtId="181" formatCode="0_ "/>
    <numFmt numFmtId="182" formatCode="0_);\(0\)"/>
  </numFmts>
  <fonts count="4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name val="ＭＳ ゴシック"/>
      <family val="3"/>
      <charset val="128"/>
    </font>
    <font>
      <b/>
      <sz val="12"/>
      <name val="ＭＳ ゴシック"/>
      <family val="3"/>
      <charset val="128"/>
    </font>
    <font>
      <b/>
      <sz val="11"/>
      <name val="ＭＳ ゴシック"/>
      <family val="3"/>
      <charset val="128"/>
    </font>
    <font>
      <b/>
      <sz val="22"/>
      <name val="ＭＳ ゴシック"/>
      <family val="3"/>
      <charset val="128"/>
    </font>
    <font>
      <sz val="10"/>
      <name val="ＭＳ ゴシック"/>
      <family val="3"/>
      <charset val="128"/>
    </font>
    <font>
      <u/>
      <sz val="11"/>
      <name val="ＭＳ ゴシック"/>
      <family val="3"/>
      <charset val="128"/>
    </font>
    <font>
      <strike/>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6"/>
      <name val="ＭＳ Ｐゴシック"/>
      <family val="3"/>
      <charset val="128"/>
    </font>
    <font>
      <b/>
      <sz val="18"/>
      <name val="ＭＳ ゴシック"/>
      <family val="3"/>
      <charset val="128"/>
    </font>
    <font>
      <sz val="14"/>
      <name val="ＭＳ ゴシック"/>
      <family val="3"/>
      <charset val="128"/>
    </font>
    <font>
      <sz val="6"/>
      <name val="ＭＳ ゴシック"/>
      <family val="3"/>
      <charset val="128"/>
    </font>
    <font>
      <b/>
      <sz val="24"/>
      <name val="ＭＳ ゴシック"/>
      <family val="3"/>
      <charset val="128"/>
    </font>
    <font>
      <sz val="16"/>
      <name val="ＭＳ ゴシック"/>
      <family val="3"/>
      <charset val="128"/>
    </font>
    <font>
      <u/>
      <sz val="8"/>
      <name val="ＭＳ Ｐゴシック"/>
      <family val="3"/>
      <charset val="128"/>
    </font>
    <font>
      <u/>
      <sz val="11"/>
      <color indexed="12"/>
      <name val="ＭＳ Ｐゴシック"/>
      <family val="3"/>
      <charset val="128"/>
    </font>
    <font>
      <sz val="11"/>
      <color theme="1"/>
      <name val="ＭＳ Ｐゴシック"/>
      <family val="3"/>
      <charset val="128"/>
      <scheme val="minor"/>
    </font>
    <font>
      <u/>
      <sz val="11"/>
      <color theme="10"/>
      <name val="ＭＳ Ｐゴシック"/>
      <family val="3"/>
      <charset val="128"/>
    </font>
    <font>
      <sz val="11"/>
      <color theme="1"/>
      <name val="ＭＳ ゴシック"/>
      <family val="3"/>
      <charset val="128"/>
    </font>
    <font>
      <sz val="11"/>
      <color rgb="FFFF0000"/>
      <name val="ＭＳ ゴシック"/>
      <family val="3"/>
      <charset val="128"/>
    </font>
    <font>
      <sz val="9"/>
      <color rgb="FFFF0000"/>
      <name val="ＭＳ ゴシック"/>
      <family val="3"/>
      <charset val="128"/>
    </font>
    <font>
      <sz val="11"/>
      <name val="ＭＳ Ｐゴシック"/>
      <family val="3"/>
      <charset val="128"/>
      <scheme val="minor"/>
    </font>
    <font>
      <sz val="10"/>
      <color theme="1"/>
      <name val="ＭＳ ゴシック"/>
      <family val="3"/>
      <charset val="128"/>
    </font>
    <font>
      <b/>
      <sz val="11"/>
      <color theme="1"/>
      <name val="ＤＦ特太ゴシック体"/>
      <family val="3"/>
      <charset val="128"/>
    </font>
    <font>
      <b/>
      <sz val="11"/>
      <color rgb="FFFF0000"/>
      <name val="ＭＳ ゴシック"/>
      <family val="3"/>
      <charset val="128"/>
    </font>
    <font>
      <b/>
      <sz val="12"/>
      <color theme="1"/>
      <name val="ＭＳ ゴシック"/>
      <family val="3"/>
      <charset val="128"/>
    </font>
    <font>
      <sz val="10"/>
      <color rgb="FFFF0000"/>
      <name val="ＭＳ ゴシック"/>
      <family val="3"/>
      <charset val="128"/>
    </font>
    <font>
      <b/>
      <u/>
      <sz val="11"/>
      <color rgb="FFFF0000"/>
      <name val="ＭＳ ゴシック"/>
      <family val="3"/>
      <charset val="128"/>
    </font>
    <font>
      <u/>
      <sz val="11"/>
      <color theme="1"/>
      <name val="ＭＳ ゴシック"/>
      <family val="3"/>
      <charset val="128"/>
    </font>
    <font>
      <b/>
      <sz val="11"/>
      <name val="ＭＳ Ｐゴシック"/>
      <family val="3"/>
      <charset val="128"/>
      <scheme val="minor"/>
    </font>
    <font>
      <sz val="14"/>
      <color rgb="FFFF0000"/>
      <name val="ＭＳ ゴシック"/>
      <family val="3"/>
      <charset val="128"/>
    </font>
    <font>
      <sz val="8"/>
      <color theme="1"/>
      <name val="ＭＳ Ｐゴシック"/>
      <family val="3"/>
      <charset val="128"/>
      <scheme val="minor"/>
    </font>
    <font>
      <u/>
      <sz val="8"/>
      <color rgb="FFFF00FF"/>
      <name val="ＭＳ Ｐゴシック"/>
      <family val="3"/>
      <charset val="128"/>
    </font>
    <font>
      <strike/>
      <sz val="11"/>
      <color theme="1"/>
      <name val="ＭＳ ゴシック"/>
      <family val="3"/>
      <charset val="128"/>
    </font>
    <font>
      <b/>
      <sz val="14"/>
      <color theme="1"/>
      <name val="ＭＳ ゴシック"/>
      <family val="3"/>
      <charset val="128"/>
    </font>
    <font>
      <u/>
      <sz val="11"/>
      <color theme="0"/>
      <name val="ＭＳ Ｐゴシック"/>
      <family val="3"/>
      <charset val="128"/>
    </font>
    <font>
      <b/>
      <strike/>
      <sz val="11"/>
      <color theme="1"/>
      <name val="ＤＦ特太ゴシック体"/>
      <family val="3"/>
      <charset val="128"/>
    </font>
    <font>
      <b/>
      <sz val="16"/>
      <color theme="1"/>
      <name val="ＤＦ特太ゴシック体"/>
      <family val="3"/>
      <charset val="128"/>
    </font>
    <font>
      <sz val="9"/>
      <color rgb="FFFF0000"/>
      <name val="ＭＳ Ｐゴシック"/>
      <family val="3"/>
      <charset val="128"/>
      <scheme val="minor"/>
    </font>
    <font>
      <sz val="8"/>
      <color rgb="FFFF0000"/>
      <name val="ＭＳ ゴシック"/>
      <family val="3"/>
      <charset val="128"/>
    </font>
  </fonts>
  <fills count="2">
    <fill>
      <patternFill patternType="none"/>
    </fill>
    <fill>
      <patternFill patternType="gray125"/>
    </fill>
  </fills>
  <borders count="128">
    <border>
      <left/>
      <right/>
      <top/>
      <bottom/>
      <diagonal/>
    </border>
    <border>
      <left style="dashDot">
        <color indexed="64"/>
      </left>
      <right/>
      <top/>
      <bottom/>
      <diagonal/>
    </border>
    <border>
      <left/>
      <right style="dashDot">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top style="hair">
        <color indexed="64"/>
      </top>
      <bottom style="hair">
        <color indexed="64"/>
      </bottom>
      <diagonal/>
    </border>
    <border>
      <left/>
      <right style="double">
        <color indexed="64"/>
      </right>
      <top/>
      <bottom/>
      <diagonal/>
    </border>
    <border>
      <left/>
      <right style="double">
        <color indexed="64"/>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double">
        <color theme="1"/>
      </right>
      <top style="thin">
        <color theme="1"/>
      </top>
      <bottom style="thin">
        <color theme="1"/>
      </bottom>
      <diagonal/>
    </border>
    <border>
      <left style="double">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s>
  <cellStyleXfs count="5">
    <xf numFmtId="0" fontId="0" fillId="0" borderId="0">
      <alignment vertical="center"/>
    </xf>
    <xf numFmtId="0" fontId="23" fillId="0" borderId="0" applyNumberFormat="0" applyFill="0" applyBorder="0" applyAlignment="0" applyProtection="0">
      <alignment vertical="top"/>
      <protection locked="0"/>
    </xf>
    <xf numFmtId="38" fontId="22" fillId="0" borderId="0" applyFont="0" applyFill="0" applyBorder="0" applyAlignment="0" applyProtection="0">
      <alignment vertical="center"/>
    </xf>
    <xf numFmtId="0" fontId="22" fillId="0" borderId="0">
      <alignment vertical="center"/>
    </xf>
    <xf numFmtId="0" fontId="3" fillId="0" borderId="0"/>
  </cellStyleXfs>
  <cellXfs count="92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8" fillId="0" borderId="1" xfId="0" applyFont="1" applyBorder="1">
      <alignment vertical="center"/>
    </xf>
    <xf numFmtId="0" fontId="8" fillId="0" borderId="2" xfId="0" applyFont="1" applyBorder="1">
      <alignment vertical="center"/>
    </xf>
    <xf numFmtId="0" fontId="8" fillId="0" borderId="0" xfId="0" applyFont="1" applyBorder="1">
      <alignment vertical="center"/>
    </xf>
    <xf numFmtId="49" fontId="4" fillId="0" borderId="0" xfId="0" applyNumberFormat="1" applyFont="1" applyAlignment="1">
      <alignment horizontal="right" vertical="center" shrinkToFi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righ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lignment vertical="center"/>
    </xf>
    <xf numFmtId="49" fontId="4" fillId="0" borderId="0" xfId="0" applyNumberFormat="1" applyFont="1" applyAlignment="1">
      <alignment horizontal="center" vertical="center" shrinkToFit="1"/>
    </xf>
    <xf numFmtId="0" fontId="4" fillId="0" borderId="0" xfId="0" applyFont="1" applyBorder="1" applyAlignment="1">
      <alignment horizontal="left" vertical="center"/>
    </xf>
    <xf numFmtId="0" fontId="4" fillId="0" borderId="6" xfId="0" applyFont="1" applyBorder="1">
      <alignment vertical="center"/>
    </xf>
    <xf numFmtId="0" fontId="4" fillId="0" borderId="0" xfId="3" applyFont="1">
      <alignment vertical="center"/>
    </xf>
    <xf numFmtId="0" fontId="4" fillId="0" borderId="7" xfId="3" applyFont="1" applyBorder="1">
      <alignment vertical="center"/>
    </xf>
    <xf numFmtId="178" fontId="4" fillId="0" borderId="3" xfId="3" applyNumberFormat="1" applyFont="1" applyBorder="1">
      <alignment vertical="center"/>
    </xf>
    <xf numFmtId="0" fontId="4" fillId="0" borderId="0" xfId="3" applyFont="1" applyBorder="1" applyAlignment="1">
      <alignment vertical="center"/>
    </xf>
    <xf numFmtId="0" fontId="4" fillId="0" borderId="0" xfId="3" applyFont="1" applyAlignment="1">
      <alignment horizontal="left" vertical="center"/>
    </xf>
    <xf numFmtId="49" fontId="4" fillId="0" borderId="0" xfId="3" applyNumberFormat="1" applyFont="1" applyAlignment="1">
      <alignment horizontal="center" vertical="center" shrinkToFit="1"/>
    </xf>
    <xf numFmtId="0" fontId="4" fillId="0" borderId="0" xfId="3" applyFont="1" applyBorder="1" applyAlignment="1">
      <alignment horizontal="left" vertical="center"/>
    </xf>
    <xf numFmtId="0" fontId="4" fillId="0" borderId="0" xfId="3" applyFont="1" applyAlignment="1">
      <alignment vertical="center"/>
    </xf>
    <xf numFmtId="0" fontId="4" fillId="0" borderId="6" xfId="3" applyFont="1" applyBorder="1" applyAlignment="1">
      <alignment horizontal="left" vertical="center"/>
    </xf>
    <xf numFmtId="0" fontId="4" fillId="0" borderId="6" xfId="3" applyFont="1" applyBorder="1">
      <alignment vertical="center"/>
    </xf>
    <xf numFmtId="0" fontId="4" fillId="0" borderId="8" xfId="3" applyFont="1" applyBorder="1" applyAlignment="1">
      <alignment horizontal="left" vertical="center"/>
    </xf>
    <xf numFmtId="0" fontId="4" fillId="0" borderId="0" xfId="3" applyFont="1" applyBorder="1">
      <alignment vertical="center"/>
    </xf>
    <xf numFmtId="0" fontId="10" fillId="0" borderId="0" xfId="0" applyFont="1">
      <alignment vertical="center"/>
    </xf>
    <xf numFmtId="0" fontId="4" fillId="0" borderId="0" xfId="0" applyFont="1" applyBorder="1" applyAlignment="1">
      <alignment vertical="top" wrapText="1"/>
    </xf>
    <xf numFmtId="0" fontId="4" fillId="0" borderId="0" xfId="0" applyFont="1" applyBorder="1" applyAlignment="1">
      <alignment horizontal="center" vertical="center" textRotation="255" wrapText="1"/>
    </xf>
    <xf numFmtId="0" fontId="4" fillId="0" borderId="0" xfId="0" applyFont="1" applyAlignment="1">
      <alignment horizontal="left" vertical="top" wrapText="1"/>
    </xf>
    <xf numFmtId="0" fontId="4" fillId="0" borderId="6"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left" vertical="center" wrapText="1"/>
    </xf>
    <xf numFmtId="49" fontId="4" fillId="0" borderId="0" xfId="0" applyNumberFormat="1" applyFont="1" applyAlignment="1">
      <alignment vertical="center" shrinkToFit="1"/>
    </xf>
    <xf numFmtId="0" fontId="4" fillId="0" borderId="8" xfId="0" applyFont="1" applyBorder="1" applyAlignment="1">
      <alignment horizontal="left" vertical="center"/>
    </xf>
    <xf numFmtId="49" fontId="4" fillId="0" borderId="0" xfId="0" applyNumberFormat="1" applyFont="1" applyBorder="1" applyAlignment="1">
      <alignment vertical="center" shrinkToFit="1"/>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0" xfId="0" applyFont="1" applyFill="1">
      <alignment vertical="center"/>
    </xf>
    <xf numFmtId="0" fontId="4" fillId="0" borderId="3" xfId="0" applyFont="1" applyBorder="1" applyAlignment="1">
      <alignment vertical="center"/>
    </xf>
    <xf numFmtId="0" fontId="4" fillId="0" borderId="0" xfId="0" applyFont="1" applyBorder="1" applyAlignment="1">
      <alignment horizontal="right" vertical="center"/>
    </xf>
    <xf numFmtId="49" fontId="4" fillId="0" borderId="0" xfId="0" applyNumberFormat="1" applyFont="1" applyAlignment="1">
      <alignment horizontal="center" vertical="center"/>
    </xf>
    <xf numFmtId="49"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Border="1" applyAlignment="1">
      <alignment horizontal="right" vertical="center"/>
    </xf>
    <xf numFmtId="0" fontId="4" fillId="0" borderId="0" xfId="0" applyFont="1" applyAlignment="1">
      <alignment vertical="center" wrapText="1"/>
    </xf>
    <xf numFmtId="0" fontId="4" fillId="0" borderId="0" xfId="0" applyFont="1" applyFill="1" applyAlignment="1">
      <alignment vertical="top" wrapText="1"/>
    </xf>
    <xf numFmtId="0" fontId="4" fillId="0" borderId="0" xfId="0" applyFont="1" applyFill="1" applyBorder="1" applyAlignment="1">
      <alignment horizontal="center" vertical="center" wrapText="1"/>
    </xf>
    <xf numFmtId="0" fontId="4" fillId="0" borderId="10" xfId="0" applyFont="1" applyBorder="1" applyAlignment="1">
      <alignment vertical="center"/>
    </xf>
    <xf numFmtId="49" fontId="4" fillId="0" borderId="0" xfId="0" applyNumberFormat="1"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xf>
    <xf numFmtId="0" fontId="4" fillId="0" borderId="0" xfId="3" applyFont="1" applyFill="1">
      <alignment vertical="center"/>
    </xf>
    <xf numFmtId="0" fontId="11" fillId="0" borderId="0" xfId="0" applyFont="1" applyBorder="1" applyAlignment="1">
      <alignment vertical="center"/>
    </xf>
    <xf numFmtId="0" fontId="4" fillId="0" borderId="11" xfId="0" applyFont="1" applyBorder="1" applyAlignment="1">
      <alignment vertical="center" shrinkToFit="1"/>
    </xf>
    <xf numFmtId="0" fontId="4" fillId="0" borderId="0" xfId="0" applyFont="1" applyFill="1" applyBorder="1" applyAlignment="1">
      <alignment horizontal="center" vertical="center"/>
    </xf>
    <xf numFmtId="0" fontId="4" fillId="0" borderId="9" xfId="0" applyFont="1" applyBorder="1">
      <alignment vertical="center"/>
    </xf>
    <xf numFmtId="0" fontId="4" fillId="0" borderId="12" xfId="0" applyFont="1" applyBorder="1">
      <alignment vertical="center"/>
    </xf>
    <xf numFmtId="0" fontId="4" fillId="0" borderId="3" xfId="0" applyFont="1" applyBorder="1">
      <alignment vertical="center"/>
    </xf>
    <xf numFmtId="179" fontId="4" fillId="0" borderId="0" xfId="0" applyNumberFormat="1" applyFont="1" applyBorder="1" applyAlignment="1">
      <alignment horizontal="center" vertical="center"/>
    </xf>
    <xf numFmtId="179" fontId="4" fillId="0" borderId="0" xfId="0" applyNumberFormat="1" applyFont="1" applyBorder="1" applyAlignment="1">
      <alignment horizontal="right" vertical="center"/>
    </xf>
    <xf numFmtId="0" fontId="24" fillId="0" borderId="0" xfId="0" applyFont="1">
      <alignment vertical="center"/>
    </xf>
    <xf numFmtId="0" fontId="24" fillId="0" borderId="0" xfId="0" applyFont="1" applyBorder="1" applyAlignment="1">
      <alignment vertical="center" shrinkToFit="1"/>
    </xf>
    <xf numFmtId="0" fontId="25" fillId="0" borderId="0" xfId="0" applyFont="1" applyAlignment="1">
      <alignment horizontal="left" vertical="center"/>
    </xf>
    <xf numFmtId="0" fontId="26" fillId="0" borderId="0" xfId="3" applyFont="1" applyBorder="1" applyAlignment="1">
      <alignment vertical="center"/>
    </xf>
    <xf numFmtId="0" fontId="26" fillId="0" borderId="0" xfId="3" applyFont="1" applyAlignment="1">
      <alignment vertical="center"/>
    </xf>
    <xf numFmtId="0" fontId="24" fillId="0" borderId="0" xfId="0" applyFont="1" applyBorder="1">
      <alignment vertical="center"/>
    </xf>
    <xf numFmtId="0" fontId="26" fillId="0" borderId="0" xfId="0" applyFont="1">
      <alignment vertical="center"/>
    </xf>
    <xf numFmtId="0" fontId="24" fillId="0" borderId="13" xfId="0" applyFont="1" applyBorder="1">
      <alignment vertical="center"/>
    </xf>
    <xf numFmtId="0" fontId="0" fillId="0" borderId="0" xfId="0" applyBorder="1" applyAlignment="1">
      <alignment vertical="center" shrinkToFit="1"/>
    </xf>
    <xf numFmtId="49" fontId="24" fillId="0" borderId="0" xfId="0" applyNumberFormat="1" applyFont="1" applyAlignment="1">
      <alignment vertical="center" shrinkToFit="1"/>
    </xf>
    <xf numFmtId="0" fontId="0" fillId="0" borderId="0" xfId="0" applyFont="1" applyFill="1">
      <alignment vertical="center"/>
    </xf>
    <xf numFmtId="49" fontId="24" fillId="0" borderId="0" xfId="0" applyNumberFormat="1" applyFont="1" applyFill="1" applyAlignment="1">
      <alignment horizontal="right" vertical="center" shrinkToFit="1"/>
    </xf>
    <xf numFmtId="0" fontId="0" fillId="0" borderId="0" xfId="0"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24" fillId="0" borderId="0" xfId="0" applyFont="1" applyFill="1" applyBorder="1" applyAlignment="1">
      <alignment horizontal="left" vertical="center"/>
    </xf>
    <xf numFmtId="0" fontId="4" fillId="0" borderId="0" xfId="3" applyFont="1" applyBorder="1" applyAlignment="1">
      <alignment horizontal="center" vertical="center" textRotation="255"/>
    </xf>
    <xf numFmtId="0" fontId="27" fillId="0" borderId="0" xfId="0" applyFont="1" applyBorder="1" applyAlignment="1">
      <alignment vertical="center" wrapText="1"/>
    </xf>
    <xf numFmtId="0" fontId="28" fillId="0" borderId="0" xfId="0" applyFont="1" applyBorder="1" applyAlignment="1">
      <alignment horizontal="center" vertical="center"/>
    </xf>
    <xf numFmtId="0" fontId="4" fillId="0" borderId="10" xfId="0" applyFont="1" applyFill="1" applyBorder="1" applyAlignment="1">
      <alignment vertical="center"/>
    </xf>
    <xf numFmtId="0" fontId="4" fillId="0" borderId="0" xfId="0" applyFont="1" applyFill="1" applyBorder="1">
      <alignment vertical="center"/>
    </xf>
    <xf numFmtId="0" fontId="29" fillId="0" borderId="0" xfId="0" applyFont="1" applyBorder="1" applyAlignment="1">
      <alignment vertical="center"/>
    </xf>
    <xf numFmtId="0" fontId="0" fillId="0" borderId="0" xfId="0" applyFont="1" applyBorder="1" applyAlignment="1"/>
    <xf numFmtId="0" fontId="4" fillId="0" borderId="0" xfId="0" applyFont="1" applyBorder="1" applyAlignment="1">
      <alignment horizontal="left" vertical="top" wrapText="1"/>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Border="1" applyAlignment="1">
      <alignment horizontal="center" vertical="center"/>
    </xf>
    <xf numFmtId="0" fontId="11" fillId="0" borderId="0" xfId="0" applyFont="1" applyBorder="1">
      <alignment vertical="center"/>
    </xf>
    <xf numFmtId="0" fontId="30" fillId="0" borderId="0" xfId="3" applyFont="1" applyAlignment="1">
      <alignment vertical="center"/>
    </xf>
    <xf numFmtId="0" fontId="11" fillId="0" borderId="0" xfId="0" applyFont="1" applyBorder="1" applyAlignment="1">
      <alignment vertical="center" wrapText="1"/>
    </xf>
    <xf numFmtId="0" fontId="11" fillId="0" borderId="0" xfId="0" applyFont="1" applyBorder="1" applyAlignment="1">
      <alignment horizontal="left" vertical="center" wrapText="1"/>
    </xf>
    <xf numFmtId="0" fontId="11" fillId="0" borderId="0" xfId="0" applyFont="1">
      <alignment vertical="center"/>
    </xf>
    <xf numFmtId="0" fontId="4" fillId="0" borderId="0" xfId="0" applyFont="1" applyBorder="1" applyAlignment="1">
      <alignment vertical="center" textRotation="255" wrapText="1"/>
    </xf>
    <xf numFmtId="0" fontId="0" fillId="0" borderId="0" xfId="0" applyBorder="1" applyAlignment="1">
      <alignment vertical="center"/>
    </xf>
    <xf numFmtId="0" fontId="30" fillId="0" borderId="0" xfId="0" applyFont="1" applyBorder="1">
      <alignment vertical="center"/>
    </xf>
    <xf numFmtId="49" fontId="4" fillId="0" borderId="0" xfId="0" applyNumberFormat="1" applyFont="1" applyBorder="1" applyAlignment="1">
      <alignment horizontal="center" vertical="center" shrinkToFit="1"/>
    </xf>
    <xf numFmtId="0" fontId="24" fillId="0" borderId="14" xfId="0" applyFont="1" applyBorder="1" applyAlignment="1">
      <alignment horizontal="center" vertical="center"/>
    </xf>
    <xf numFmtId="49" fontId="24" fillId="0" borderId="0" xfId="0" applyNumberFormat="1" applyFont="1" applyAlignment="1">
      <alignment horizontal="center" vertical="center" shrinkToFit="1"/>
    </xf>
    <xf numFmtId="0" fontId="24" fillId="0" borderId="0" xfId="0" applyFont="1" applyBorder="1" applyAlignment="1">
      <alignment horizontal="left" vertical="center"/>
    </xf>
    <xf numFmtId="49" fontId="24" fillId="0" borderId="0" xfId="0" applyNumberFormat="1" applyFont="1" applyFill="1" applyAlignment="1">
      <alignment horizontal="center" vertical="center" shrinkToFit="1"/>
    </xf>
    <xf numFmtId="0" fontId="24"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49" fontId="24" fillId="0" borderId="0" xfId="0" applyNumberFormat="1" applyFont="1" applyAlignment="1">
      <alignment horizontal="right" vertical="center" shrinkToFit="1"/>
    </xf>
    <xf numFmtId="0" fontId="24" fillId="0" borderId="3" xfId="0" applyFont="1" applyBorder="1" applyAlignment="1">
      <alignment vertical="center"/>
    </xf>
    <xf numFmtId="0" fontId="24" fillId="0" borderId="0" xfId="0" applyFont="1" applyBorder="1" applyAlignment="1">
      <alignment vertical="center" wrapText="1"/>
    </xf>
    <xf numFmtId="49" fontId="26" fillId="0" borderId="0" xfId="0" applyNumberFormat="1" applyFont="1" applyAlignment="1">
      <alignment horizontal="center" vertical="center" shrinkToFit="1"/>
    </xf>
    <xf numFmtId="0" fontId="26" fillId="0" borderId="0" xfId="0" applyFont="1" applyAlignment="1">
      <alignment vertical="center"/>
    </xf>
    <xf numFmtId="0" fontId="24" fillId="0" borderId="0" xfId="0" applyFont="1" applyAlignment="1">
      <alignment horizontal="left" vertical="center"/>
    </xf>
    <xf numFmtId="0" fontId="24" fillId="0" borderId="0" xfId="0" applyFont="1" applyBorder="1" applyAlignment="1">
      <alignment horizontal="center" vertical="center"/>
    </xf>
    <xf numFmtId="0" fontId="24" fillId="0" borderId="0" xfId="0" applyFont="1" applyAlignment="1">
      <alignment horizontal="center" vertical="center"/>
    </xf>
    <xf numFmtId="0" fontId="0" fillId="0" borderId="0" xfId="0" applyFont="1" applyAlignment="1">
      <alignment horizontal="center" vertical="center"/>
    </xf>
    <xf numFmtId="0" fontId="24" fillId="0" borderId="15" xfId="0" applyFont="1" applyBorder="1" applyAlignment="1">
      <alignment horizontal="left" vertical="center"/>
    </xf>
    <xf numFmtId="0" fontId="24" fillId="0" borderId="0" xfId="0" applyFont="1" applyBorder="1" applyAlignment="1">
      <alignment vertical="center"/>
    </xf>
    <xf numFmtId="0" fontId="0" fillId="0" borderId="0" xfId="0" applyAlignment="1">
      <alignment vertical="center" shrinkToFit="1"/>
    </xf>
    <xf numFmtId="0" fontId="26" fillId="0" borderId="0" xfId="0" applyFont="1" applyAlignment="1">
      <alignment horizontal="left" vertical="center"/>
    </xf>
    <xf numFmtId="0" fontId="31" fillId="0" borderId="0" xfId="0" applyFont="1" applyAlignment="1">
      <alignment horizontal="left" vertical="center"/>
    </xf>
    <xf numFmtId="0" fontId="0" fillId="0" borderId="0" xfId="0" applyAlignment="1">
      <alignment horizontal="left" vertical="center"/>
    </xf>
    <xf numFmtId="0" fontId="26" fillId="0" borderId="0" xfId="0" applyFont="1" applyAlignment="1">
      <alignment horizontal="center" vertical="center"/>
    </xf>
    <xf numFmtId="0" fontId="24" fillId="0" borderId="16" xfId="0" applyFont="1" applyBorder="1" applyAlignment="1">
      <alignment vertical="center"/>
    </xf>
    <xf numFmtId="0" fontId="24" fillId="0" borderId="3" xfId="0" applyFont="1" applyBorder="1" applyAlignment="1">
      <alignment horizontal="center" vertical="center"/>
    </xf>
    <xf numFmtId="0" fontId="24" fillId="0" borderId="6" xfId="0" applyFont="1" applyBorder="1">
      <alignment vertical="center"/>
    </xf>
    <xf numFmtId="0" fontId="24" fillId="0" borderId="8" xfId="0" applyFont="1" applyBorder="1">
      <alignment vertical="center"/>
    </xf>
    <xf numFmtId="0" fontId="24" fillId="0" borderId="16" xfId="0" applyFont="1" applyBorder="1">
      <alignment vertical="center"/>
    </xf>
    <xf numFmtId="0" fontId="24" fillId="0" borderId="17" xfId="0" applyFont="1" applyBorder="1">
      <alignment vertical="center"/>
    </xf>
    <xf numFmtId="0" fontId="24" fillId="0" borderId="3" xfId="0" applyFont="1" applyBorder="1">
      <alignment vertical="center"/>
    </xf>
    <xf numFmtId="0" fontId="24" fillId="0" borderId="4" xfId="0" applyFont="1" applyBorder="1">
      <alignment vertical="center"/>
    </xf>
    <xf numFmtId="0" fontId="24" fillId="0" borderId="0" xfId="0" applyFont="1" applyAlignment="1">
      <alignment vertical="center"/>
    </xf>
    <xf numFmtId="0" fontId="26" fillId="0" borderId="0" xfId="0" applyFont="1" applyAlignment="1">
      <alignment horizontal="left" vertical="center"/>
    </xf>
    <xf numFmtId="49" fontId="24" fillId="0" borderId="0" xfId="0" applyNumberFormat="1" applyFont="1" applyAlignment="1">
      <alignment horizontal="center" vertical="center" shrinkToFit="1"/>
    </xf>
    <xf numFmtId="0" fontId="24" fillId="0" borderId="0" xfId="0" applyFont="1" applyBorder="1" applyAlignment="1">
      <alignment horizontal="center" vertical="center"/>
    </xf>
    <xf numFmtId="0" fontId="4" fillId="0" borderId="0" xfId="0" applyFont="1" applyBorder="1" applyAlignment="1">
      <alignment horizontal="center" vertical="top"/>
    </xf>
    <xf numFmtId="0" fontId="4" fillId="0" borderId="0" xfId="0" applyFont="1" applyBorder="1" applyAlignment="1">
      <alignment horizontal="center" vertical="center" textRotation="255"/>
    </xf>
    <xf numFmtId="0" fontId="26" fillId="0" borderId="0" xfId="0" applyFont="1" applyFill="1" applyBorder="1" applyAlignment="1">
      <alignment horizontal="left" vertical="center"/>
    </xf>
    <xf numFmtId="0" fontId="26" fillId="0" borderId="0" xfId="0" applyFont="1" applyFill="1" applyBorder="1" applyAlignment="1">
      <alignment horizontal="center" vertical="center"/>
    </xf>
    <xf numFmtId="177" fontId="26" fillId="0" borderId="0" xfId="0" applyNumberFormat="1" applyFont="1" applyBorder="1" applyAlignment="1">
      <alignment horizontal="right" vertical="center"/>
    </xf>
    <xf numFmtId="0" fontId="26" fillId="0" borderId="0" xfId="0" applyNumberFormat="1" applyFont="1" applyBorder="1" applyAlignment="1">
      <alignment horizontal="right" vertical="center"/>
    </xf>
    <xf numFmtId="0" fontId="26" fillId="0" borderId="0" xfId="0" applyFont="1" applyBorder="1" applyAlignment="1">
      <alignment vertical="center" wrapText="1"/>
    </xf>
    <xf numFmtId="0" fontId="26" fillId="0" borderId="0" xfId="0" applyFont="1" applyBorder="1" applyAlignment="1">
      <alignment vertical="center"/>
    </xf>
    <xf numFmtId="0" fontId="26" fillId="0" borderId="0" xfId="0" applyFont="1" applyFill="1" applyAlignment="1">
      <alignment horizontal="left" vertical="center"/>
    </xf>
    <xf numFmtId="0" fontId="4" fillId="0" borderId="3" xfId="0" applyFont="1" applyBorder="1" applyAlignment="1">
      <alignment horizontal="center" vertical="center"/>
    </xf>
    <xf numFmtId="49" fontId="24" fillId="0" borderId="0" xfId="0" applyNumberFormat="1" applyFont="1" applyAlignment="1">
      <alignment horizontal="center" vertical="center" shrinkToFit="1"/>
    </xf>
    <xf numFmtId="0" fontId="24" fillId="0" borderId="0" xfId="0" applyFont="1" applyBorder="1" applyAlignment="1">
      <alignment horizontal="center" vertical="center"/>
    </xf>
    <xf numFmtId="0" fontId="24" fillId="0" borderId="0" xfId="0" applyFont="1" applyBorder="1" applyAlignment="1">
      <alignment vertical="center"/>
    </xf>
    <xf numFmtId="0" fontId="27" fillId="0" borderId="0" xfId="0" applyFont="1" applyAlignment="1">
      <alignment horizontal="center" vertical="center"/>
    </xf>
    <xf numFmtId="0" fontId="4" fillId="0" borderId="10" xfId="0" applyFont="1" applyBorder="1" applyAlignment="1">
      <alignment horizontal="left" vertical="center"/>
    </xf>
    <xf numFmtId="0" fontId="32" fillId="0" borderId="0" xfId="0" applyFont="1" applyAlignment="1">
      <alignment horizontal="left" vertical="center"/>
    </xf>
    <xf numFmtId="0" fontId="25" fillId="0" borderId="0" xfId="0" applyFont="1" applyAlignment="1">
      <alignment horizontal="left" vertical="center"/>
    </xf>
    <xf numFmtId="0" fontId="4" fillId="0" borderId="18" xfId="0" applyFont="1" applyBorder="1" applyAlignment="1">
      <alignment horizontal="center" vertical="center"/>
    </xf>
    <xf numFmtId="0" fontId="27" fillId="0" borderId="0" xfId="0" applyFont="1">
      <alignment vertical="center"/>
    </xf>
    <xf numFmtId="0" fontId="4" fillId="0" borderId="0" xfId="0" applyFont="1" applyFill="1" applyAlignment="1">
      <alignment horizontal="center" vertical="center" textRotation="255" wrapText="1"/>
    </xf>
    <xf numFmtId="49" fontId="4" fillId="0" borderId="0" xfId="0" applyNumberFormat="1" applyFont="1" applyBorder="1" applyAlignment="1">
      <alignment vertical="center"/>
    </xf>
    <xf numFmtId="0" fontId="27" fillId="0" borderId="0" xfId="0" applyFont="1" applyBorder="1" applyAlignment="1">
      <alignment vertical="center"/>
    </xf>
    <xf numFmtId="0" fontId="4" fillId="0" borderId="19" xfId="0" applyFont="1" applyBorder="1" applyAlignment="1">
      <alignment horizontal="right" vertical="center"/>
    </xf>
    <xf numFmtId="0" fontId="26" fillId="0" borderId="0" xfId="0" applyFont="1" applyBorder="1" applyAlignment="1">
      <alignment horizontal="left" vertical="center" wrapText="1"/>
    </xf>
    <xf numFmtId="0" fontId="26" fillId="0" borderId="0" xfId="0" applyFont="1" applyAlignment="1">
      <alignment horizontal="left" vertical="center"/>
    </xf>
    <xf numFmtId="0" fontId="4" fillId="0" borderId="3" xfId="0" applyFont="1" applyBorder="1" applyAlignment="1">
      <alignment horizontal="right" vertical="center"/>
    </xf>
    <xf numFmtId="0" fontId="25" fillId="0" borderId="0" xfId="0" applyFont="1" applyAlignment="1">
      <alignment vertical="center"/>
    </xf>
    <xf numFmtId="0" fontId="4" fillId="0" borderId="19" xfId="0" applyFont="1" applyBorder="1" applyAlignment="1">
      <alignment vertical="center"/>
    </xf>
    <xf numFmtId="0" fontId="30" fillId="0" borderId="0" xfId="0" applyFont="1">
      <alignment vertical="center"/>
    </xf>
    <xf numFmtId="49" fontId="4" fillId="0" borderId="0" xfId="0" applyNumberFormat="1" applyFont="1" applyBorder="1" applyAlignment="1">
      <alignment horizontal="right" vertical="center" shrinkToFit="1"/>
    </xf>
    <xf numFmtId="49" fontId="24" fillId="0" borderId="0" xfId="0" applyNumberFormat="1" applyFont="1" applyAlignment="1">
      <alignment horizontal="center" vertical="center" shrinkToFit="1"/>
    </xf>
    <xf numFmtId="0" fontId="24" fillId="0" borderId="0" xfId="0" applyFont="1" applyBorder="1" applyAlignment="1">
      <alignment vertical="center"/>
    </xf>
    <xf numFmtId="0" fontId="24" fillId="0" borderId="0" xfId="0" applyFont="1" applyBorder="1" applyAlignment="1">
      <alignment vertical="center" wrapText="1"/>
    </xf>
    <xf numFmtId="0" fontId="27" fillId="0" borderId="0" xfId="0" applyFont="1" applyAlignment="1">
      <alignment horizontal="left" vertical="center"/>
    </xf>
    <xf numFmtId="0" fontId="27" fillId="0" borderId="0" xfId="0" applyFont="1" applyBorder="1">
      <alignment vertical="center"/>
    </xf>
    <xf numFmtId="181" fontId="6" fillId="0" borderId="0" xfId="0" applyNumberFormat="1" applyFont="1" applyBorder="1" applyAlignment="1" applyProtection="1">
      <alignment horizontal="center" vertical="center"/>
    </xf>
    <xf numFmtId="0" fontId="27" fillId="0" borderId="0" xfId="0" applyFont="1" applyAlignment="1">
      <alignment vertical="center"/>
    </xf>
    <xf numFmtId="0" fontId="4" fillId="0" borderId="0" xfId="0" applyFont="1" applyBorder="1" applyAlignment="1">
      <alignment horizontal="left" vertical="top" wrapText="1" shrinkToFit="1"/>
    </xf>
    <xf numFmtId="0" fontId="4" fillId="0" borderId="0" xfId="0" applyFont="1" applyBorder="1" applyAlignment="1">
      <alignment horizontal="center" vertical="center" textRotation="255" shrinkToFit="1"/>
    </xf>
    <xf numFmtId="0" fontId="4" fillId="0" borderId="0" xfId="0" applyFont="1" applyBorder="1" applyAlignment="1">
      <alignment vertical="top" wrapText="1" shrinkToFit="1"/>
    </xf>
    <xf numFmtId="0" fontId="30" fillId="0" borderId="0" xfId="0" applyFont="1" applyBorder="1" applyAlignment="1">
      <alignment vertical="center"/>
    </xf>
    <xf numFmtId="0" fontId="33" fillId="0" borderId="0" xfId="0" applyFont="1" applyFill="1" applyBorder="1" applyAlignment="1">
      <alignment horizontal="left" vertical="center"/>
    </xf>
    <xf numFmtId="0" fontId="24" fillId="0" borderId="0" xfId="0" applyFont="1" applyBorder="1" applyAlignment="1">
      <alignment vertical="top" wrapText="1" shrinkToFit="1"/>
    </xf>
    <xf numFmtId="0" fontId="34" fillId="0" borderId="0" xfId="0" applyFont="1" applyFill="1" applyBorder="1" applyAlignment="1">
      <alignment horizontal="left" vertical="center"/>
    </xf>
    <xf numFmtId="49" fontId="4" fillId="0" borderId="0" xfId="0" applyNumberFormat="1" applyFont="1" applyFill="1" applyBorder="1" applyAlignment="1">
      <alignment horizontal="center" vertical="center" shrinkToFit="1"/>
    </xf>
    <xf numFmtId="0" fontId="3" fillId="0" borderId="0" xfId="0" applyFont="1" applyFill="1" applyBorder="1">
      <alignment vertical="center"/>
    </xf>
    <xf numFmtId="0" fontId="27" fillId="0" borderId="0" xfId="0" applyFont="1" applyFill="1" applyBorder="1">
      <alignment vertical="center"/>
    </xf>
    <xf numFmtId="0" fontId="4" fillId="0" borderId="0" xfId="0" applyFont="1" applyBorder="1" applyAlignment="1">
      <alignment vertical="center" textRotation="255"/>
    </xf>
    <xf numFmtId="0" fontId="27" fillId="0" borderId="0" xfId="0" applyFont="1" applyBorder="1" applyAlignment="1">
      <alignment vertical="center" textRotation="255"/>
    </xf>
    <xf numFmtId="0" fontId="27" fillId="0" borderId="16" xfId="0" applyFont="1" applyBorder="1" applyAlignment="1">
      <alignment vertical="top" wrapText="1"/>
    </xf>
    <xf numFmtId="0" fontId="27" fillId="0" borderId="17" xfId="0" applyFont="1" applyBorder="1" applyAlignment="1">
      <alignment vertical="top" wrapText="1"/>
    </xf>
    <xf numFmtId="0" fontId="35" fillId="0" borderId="0" xfId="0" applyFont="1" applyBorder="1" applyAlignment="1">
      <alignment vertical="center"/>
    </xf>
    <xf numFmtId="0" fontId="27" fillId="0" borderId="0" xfId="0" applyFont="1" applyBorder="1" applyAlignment="1">
      <alignment vertical="top" wrapText="1"/>
    </xf>
    <xf numFmtId="0" fontId="27" fillId="0" borderId="9" xfId="0" applyFont="1" applyBorder="1" applyAlignment="1">
      <alignment vertical="top" wrapText="1"/>
    </xf>
    <xf numFmtId="0" fontId="27" fillId="0" borderId="3" xfId="0" applyFont="1" applyBorder="1" applyAlignment="1">
      <alignment vertical="top" wrapText="1"/>
    </xf>
    <xf numFmtId="0" fontId="27" fillId="0" borderId="4" xfId="0" applyFont="1" applyBorder="1" applyAlignment="1">
      <alignment vertical="top" wrapText="1"/>
    </xf>
    <xf numFmtId="0" fontId="27" fillId="0" borderId="0" xfId="0" applyFont="1" applyBorder="1" applyAlignment="1">
      <alignment horizontal="center" vertical="center" textRotation="255"/>
    </xf>
    <xf numFmtId="0" fontId="27" fillId="0" borderId="0" xfId="0" applyFont="1" applyBorder="1" applyAlignment="1">
      <alignment vertical="center" shrinkToFit="1"/>
    </xf>
    <xf numFmtId="0" fontId="27" fillId="0" borderId="9" xfId="0" applyFont="1" applyBorder="1" applyAlignment="1">
      <alignment vertical="center" textRotation="255"/>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0" fontId="36"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0" xfId="0" applyFont="1" applyBorder="1">
      <alignment vertical="center"/>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49" fontId="24" fillId="0" borderId="0" xfId="0" applyNumberFormat="1" applyFont="1" applyAlignment="1">
      <alignment horizontal="right" vertical="center" shrinkToFit="1"/>
    </xf>
    <xf numFmtId="0" fontId="24" fillId="0" borderId="0" xfId="0" applyFont="1" applyBorder="1" applyAlignment="1">
      <alignment horizontal="left" vertical="center"/>
    </xf>
    <xf numFmtId="0" fontId="15" fillId="0" borderId="0" xfId="0" applyFont="1" applyBorder="1" applyAlignment="1">
      <alignment horizontal="center" vertical="center"/>
    </xf>
    <xf numFmtId="0" fontId="24" fillId="0" borderId="0" xfId="0" applyFont="1" applyAlignment="1">
      <alignment vertical="center"/>
    </xf>
    <xf numFmtId="0" fontId="24" fillId="0" borderId="6" xfId="0" applyFont="1" applyBorder="1" applyAlignment="1">
      <alignment vertical="center"/>
    </xf>
    <xf numFmtId="0" fontId="24" fillId="0" borderId="20" xfId="0" applyFont="1" applyBorder="1" applyAlignment="1">
      <alignment vertical="center"/>
    </xf>
    <xf numFmtId="49" fontId="24" fillId="0" borderId="0" xfId="0" applyNumberFormat="1" applyFont="1" applyAlignment="1">
      <alignment horizontal="center" vertical="center" shrinkToFit="1"/>
    </xf>
    <xf numFmtId="0" fontId="24" fillId="0" borderId="0" xfId="0" applyFont="1" applyBorder="1" applyAlignment="1">
      <alignment vertical="center"/>
    </xf>
    <xf numFmtId="0" fontId="26" fillId="0" borderId="0" xfId="0" applyFont="1" applyAlignment="1">
      <alignment horizontal="left" vertical="center"/>
    </xf>
    <xf numFmtId="0" fontId="27" fillId="0" borderId="0" xfId="0" applyFont="1" applyBorder="1" applyAlignment="1">
      <alignment vertical="center"/>
    </xf>
    <xf numFmtId="0" fontId="27" fillId="0" borderId="0" xfId="0" applyFont="1" applyAlignment="1">
      <alignment vertical="center"/>
    </xf>
    <xf numFmtId="49" fontId="24" fillId="0" borderId="0" xfId="0" applyNumberFormat="1" applyFont="1" applyAlignment="1">
      <alignment horizontal="center" vertical="center" shrinkToFit="1"/>
    </xf>
    <xf numFmtId="0" fontId="24" fillId="0" borderId="0" xfId="0" applyFont="1" applyAlignment="1">
      <alignment horizontal="left" vertical="center"/>
    </xf>
    <xf numFmtId="0" fontId="24" fillId="0" borderId="0" xfId="0" applyFont="1" applyBorder="1" applyAlignment="1">
      <alignment horizontal="left" vertical="center"/>
    </xf>
    <xf numFmtId="0" fontId="24" fillId="0" borderId="6" xfId="0" applyFont="1" applyBorder="1" applyAlignment="1">
      <alignment vertical="center"/>
    </xf>
    <xf numFmtId="0" fontId="24" fillId="0" borderId="3" xfId="0" applyFont="1" applyBorder="1" applyAlignment="1">
      <alignment vertical="center"/>
    </xf>
    <xf numFmtId="0" fontId="24" fillId="0" borderId="0" xfId="0" applyFont="1" applyBorder="1" applyAlignment="1">
      <alignment vertical="center"/>
    </xf>
    <xf numFmtId="0" fontId="28" fillId="0" borderId="6" xfId="0" applyFont="1" applyBorder="1" applyAlignment="1">
      <alignment vertical="center"/>
    </xf>
    <xf numFmtId="0" fontId="24" fillId="0" borderId="7" xfId="0" applyFont="1" applyBorder="1" applyAlignment="1">
      <alignment vertical="center"/>
    </xf>
    <xf numFmtId="0" fontId="24" fillId="0" borderId="0" xfId="0" applyFont="1" applyBorder="1" applyAlignment="1">
      <alignment horizontal="center" vertical="center"/>
    </xf>
    <xf numFmtId="0" fontId="28" fillId="0" borderId="0" xfId="0" applyFont="1" applyAlignment="1">
      <alignment horizontal="lef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5"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6" xfId="0" applyFont="1" applyBorder="1" applyAlignment="1">
      <alignment vertical="center" wrapText="1"/>
    </xf>
    <xf numFmtId="0" fontId="15" fillId="0" borderId="0" xfId="0" applyFont="1" applyAlignment="1">
      <alignment horizontal="right" vertical="center" indent="3"/>
    </xf>
    <xf numFmtId="0" fontId="19" fillId="0" borderId="0" xfId="0" applyFont="1" applyAlignment="1">
      <alignment horizontal="right" vertical="center" indent="3"/>
    </xf>
    <xf numFmtId="0" fontId="19" fillId="0" borderId="0" xfId="0" applyFont="1">
      <alignment vertical="center"/>
    </xf>
    <xf numFmtId="0" fontId="4" fillId="0" borderId="27" xfId="0" applyFont="1" applyBorder="1">
      <alignment vertical="center"/>
    </xf>
    <xf numFmtId="0" fontId="4" fillId="0" borderId="28" xfId="0" applyFont="1" applyBorder="1">
      <alignment vertical="center"/>
    </xf>
    <xf numFmtId="0" fontId="4" fillId="0" borderId="29" xfId="0" applyFont="1" applyBorder="1">
      <alignment vertical="center"/>
    </xf>
    <xf numFmtId="0" fontId="8" fillId="0" borderId="0" xfId="0" applyFont="1">
      <alignment vertical="center"/>
    </xf>
    <xf numFmtId="0" fontId="13" fillId="0" borderId="0" xfId="0" applyFont="1">
      <alignment vertical="center"/>
    </xf>
    <xf numFmtId="0" fontId="13" fillId="0" borderId="30" xfId="0" applyFont="1" applyBorder="1">
      <alignment vertical="center"/>
    </xf>
    <xf numFmtId="0" fontId="13" fillId="0" borderId="31" xfId="0" applyFont="1" applyBorder="1">
      <alignment vertical="center"/>
    </xf>
    <xf numFmtId="0" fontId="13" fillId="0" borderId="32" xfId="0" applyFont="1" applyBorder="1">
      <alignment vertical="center"/>
    </xf>
    <xf numFmtId="0" fontId="12" fillId="0" borderId="33" xfId="0" applyFont="1" applyBorder="1" applyAlignment="1">
      <alignment horizontal="left" vertical="center"/>
    </xf>
    <xf numFmtId="0" fontId="4" fillId="0" borderId="34" xfId="0" applyFont="1" applyBorder="1">
      <alignment vertical="center"/>
    </xf>
    <xf numFmtId="0" fontId="8" fillId="0" borderId="34" xfId="0" applyFont="1" applyBorder="1" applyAlignment="1">
      <alignment horizontal="left" vertical="center"/>
    </xf>
    <xf numFmtId="0" fontId="12" fillId="0" borderId="34" xfId="0" applyFont="1" applyBorder="1" applyAlignment="1">
      <alignment horizontal="left" vertical="center"/>
    </xf>
    <xf numFmtId="0" fontId="12" fillId="0" borderId="34" xfId="0" applyFont="1" applyBorder="1">
      <alignment vertical="center"/>
    </xf>
    <xf numFmtId="0" fontId="12" fillId="0" borderId="35" xfId="0" applyFont="1" applyBorder="1">
      <alignment vertical="center"/>
    </xf>
    <xf numFmtId="0" fontId="12" fillId="0" borderId="36" xfId="0" applyFont="1" applyBorder="1">
      <alignment vertical="center"/>
    </xf>
    <xf numFmtId="49" fontId="12" fillId="0" borderId="0" xfId="0" applyNumberFormat="1" applyFont="1" applyBorder="1" applyAlignment="1">
      <alignment vertical="center"/>
    </xf>
    <xf numFmtId="0" fontId="12" fillId="0" borderId="37" xfId="0" applyFont="1" applyBorder="1">
      <alignment vertical="center"/>
    </xf>
    <xf numFmtId="0" fontId="37" fillId="0" borderId="0" xfId="0" applyFont="1" applyBorder="1">
      <alignment vertical="center"/>
    </xf>
    <xf numFmtId="0" fontId="38" fillId="0" borderId="0" xfId="1" applyFont="1" applyBorder="1" applyAlignment="1" applyProtection="1">
      <alignment vertical="center"/>
    </xf>
    <xf numFmtId="0" fontId="20" fillId="0" borderId="0" xfId="1" applyFont="1" applyBorder="1" applyAlignment="1" applyProtection="1">
      <alignment vertical="center"/>
    </xf>
    <xf numFmtId="0" fontId="12" fillId="0" borderId="38" xfId="0" applyFont="1" applyBorder="1">
      <alignment vertical="center"/>
    </xf>
    <xf numFmtId="0" fontId="4" fillId="0" borderId="39" xfId="0" applyFont="1" applyBorder="1">
      <alignment vertical="center"/>
    </xf>
    <xf numFmtId="0" fontId="12" fillId="0" borderId="39" xfId="0" applyFont="1" applyBorder="1">
      <alignment vertical="center"/>
    </xf>
    <xf numFmtId="0" fontId="12" fillId="0" borderId="40" xfId="0" applyFont="1" applyBorder="1">
      <alignment vertical="center"/>
    </xf>
    <xf numFmtId="0" fontId="24" fillId="0" borderId="0" xfId="0" applyFont="1" applyBorder="1" applyAlignment="1">
      <alignment horizontal="center" vertical="center"/>
    </xf>
    <xf numFmtId="49" fontId="24" fillId="0" borderId="0" xfId="0" applyNumberFormat="1" applyFont="1" applyAlignment="1">
      <alignment horizontal="right" vertical="center" shrinkToFit="1"/>
    </xf>
    <xf numFmtId="0" fontId="26" fillId="0" borderId="0" xfId="0" applyFont="1" applyFill="1" applyBorder="1" applyAlignment="1">
      <alignment horizontal="left" vertical="center"/>
    </xf>
    <xf numFmtId="0" fontId="26" fillId="0" borderId="0" xfId="0" applyFont="1" applyFill="1" applyBorder="1" applyAlignment="1">
      <alignment horizontal="right" vertical="center"/>
    </xf>
    <xf numFmtId="0" fontId="24" fillId="0" borderId="0" xfId="0" applyFont="1" applyAlignment="1">
      <alignment vertical="center"/>
    </xf>
    <xf numFmtId="0" fontId="24" fillId="0" borderId="0" xfId="0" applyFont="1" applyBorder="1" applyAlignment="1">
      <alignment horizontal="left" vertical="center"/>
    </xf>
    <xf numFmtId="49" fontId="24" fillId="0" borderId="0" xfId="0" applyNumberFormat="1" applyFont="1" applyAlignment="1">
      <alignment horizontal="center" vertical="center" shrinkToFit="1"/>
    </xf>
    <xf numFmtId="0" fontId="28" fillId="0" borderId="16" xfId="0" applyFont="1" applyBorder="1" applyAlignment="1">
      <alignment vertical="center"/>
    </xf>
    <xf numFmtId="0" fontId="28" fillId="0" borderId="3" xfId="0" applyFont="1" applyBorder="1" applyAlignment="1">
      <alignment vertical="center"/>
    </xf>
    <xf numFmtId="0" fontId="24" fillId="0" borderId="41" xfId="0" applyFont="1" applyBorder="1">
      <alignment vertical="center"/>
    </xf>
    <xf numFmtId="0" fontId="24" fillId="0" borderId="22" xfId="0" applyFont="1" applyBorder="1">
      <alignment vertical="center"/>
    </xf>
    <xf numFmtId="0" fontId="24" fillId="0" borderId="22" xfId="0" applyFont="1" applyBorder="1" applyAlignment="1">
      <alignment vertical="center"/>
    </xf>
    <xf numFmtId="0" fontId="24" fillId="0" borderId="23" xfId="0" applyFont="1" applyBorder="1">
      <alignment vertical="center"/>
    </xf>
    <xf numFmtId="0" fontId="24" fillId="0" borderId="10" xfId="0" applyFont="1" applyBorder="1">
      <alignment vertical="center"/>
    </xf>
    <xf numFmtId="0" fontId="4" fillId="0" borderId="24" xfId="0" applyFont="1" applyBorder="1">
      <alignment vertical="center"/>
    </xf>
    <xf numFmtId="0" fontId="24" fillId="0" borderId="42" xfId="0" applyFont="1" applyBorder="1">
      <alignment vertical="center"/>
    </xf>
    <xf numFmtId="0" fontId="24" fillId="0" borderId="19" xfId="0" applyFont="1" applyBorder="1">
      <alignment vertical="center"/>
    </xf>
    <xf numFmtId="0" fontId="4" fillId="0" borderId="19" xfId="0" applyFont="1" applyBorder="1">
      <alignment vertical="center"/>
    </xf>
    <xf numFmtId="0" fontId="4" fillId="0" borderId="26" xfId="0" applyFont="1" applyBorder="1">
      <alignment vertical="center"/>
    </xf>
    <xf numFmtId="0" fontId="24" fillId="0" borderId="24" xfId="0" applyFont="1" applyBorder="1">
      <alignment vertical="center"/>
    </xf>
    <xf numFmtId="0" fontId="24" fillId="0" borderId="26" xfId="0" applyFont="1" applyBorder="1">
      <alignment vertical="center"/>
    </xf>
    <xf numFmtId="0" fontId="24" fillId="0" borderId="19" xfId="0" applyFont="1" applyBorder="1" applyAlignment="1">
      <alignment vertical="center"/>
    </xf>
    <xf numFmtId="0" fontId="39" fillId="0" borderId="0" xfId="0" applyFont="1" applyAlignment="1">
      <alignment vertical="center"/>
    </xf>
    <xf numFmtId="0" fontId="40" fillId="0" borderId="0" xfId="0" applyFont="1">
      <alignment vertical="center"/>
    </xf>
    <xf numFmtId="0" fontId="39" fillId="0" borderId="0" xfId="0" applyFont="1">
      <alignment vertical="center"/>
    </xf>
    <xf numFmtId="0" fontId="10" fillId="0" borderId="0" xfId="0" applyFont="1" applyBorder="1" applyAlignment="1">
      <alignment vertical="center"/>
    </xf>
    <xf numFmtId="0" fontId="41" fillId="0" borderId="0" xfId="1" applyFont="1" applyBorder="1" applyAlignment="1" applyProtection="1">
      <alignment horizontal="center" vertical="center"/>
    </xf>
    <xf numFmtId="0" fontId="25" fillId="0" borderId="0" xfId="0" applyFont="1">
      <alignment vertical="center"/>
    </xf>
    <xf numFmtId="0" fontId="25" fillId="0" borderId="0" xfId="0" applyFont="1" applyBorder="1">
      <alignment vertical="center"/>
    </xf>
    <xf numFmtId="0" fontId="4" fillId="0" borderId="15" xfId="3" applyFont="1" applyBorder="1" applyAlignment="1">
      <alignment vertical="center"/>
    </xf>
    <xf numFmtId="0" fontId="4" fillId="0" borderId="14" xfId="3" applyFont="1" applyBorder="1" applyAlignment="1">
      <alignment vertical="center"/>
    </xf>
    <xf numFmtId="0" fontId="4" fillId="0" borderId="13" xfId="3" applyFont="1" applyBorder="1" applyAlignment="1">
      <alignment vertical="center"/>
    </xf>
    <xf numFmtId="0" fontId="24" fillId="0" borderId="41" xfId="0" applyFont="1" applyBorder="1" applyAlignment="1">
      <alignment horizontal="left"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4" fillId="0" borderId="42" xfId="0" applyFont="1" applyBorder="1" applyAlignment="1">
      <alignment horizontal="left" vertical="center"/>
    </xf>
    <xf numFmtId="0" fontId="24" fillId="0" borderId="19" xfId="0" applyFont="1" applyBorder="1" applyAlignment="1">
      <alignment horizontal="left" vertical="center"/>
    </xf>
    <xf numFmtId="0" fontId="24" fillId="0" borderId="26" xfId="0" applyFont="1" applyBorder="1" applyAlignment="1">
      <alignment horizontal="left" vertical="center"/>
    </xf>
    <xf numFmtId="0" fontId="4" fillId="0" borderId="10" xfId="3" applyFont="1" applyBorder="1" applyAlignment="1">
      <alignment horizontal="left" vertical="center"/>
    </xf>
    <xf numFmtId="0" fontId="4" fillId="0" borderId="0" xfId="3" applyFont="1" applyBorder="1" applyAlignment="1">
      <alignment horizontal="left" vertical="center"/>
    </xf>
    <xf numFmtId="0" fontId="24" fillId="0" borderId="15" xfId="0" applyFont="1" applyBorder="1" applyAlignment="1">
      <alignment horizontal="center" vertical="center"/>
    </xf>
    <xf numFmtId="0" fontId="24" fillId="0" borderId="14" xfId="0" applyFont="1" applyBorder="1" applyAlignment="1">
      <alignment horizontal="center" vertical="center"/>
    </xf>
    <xf numFmtId="0" fontId="24" fillId="0" borderId="13" xfId="0" applyFont="1" applyBorder="1" applyAlignment="1">
      <alignment horizontal="center" vertical="center"/>
    </xf>
    <xf numFmtId="0" fontId="24" fillId="0" borderId="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30" fillId="0" borderId="0" xfId="0" applyFont="1" applyBorder="1" applyAlignment="1">
      <alignment horizontal="center" vertical="center"/>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4" fillId="0" borderId="4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19" xfId="0" applyFont="1" applyBorder="1" applyAlignment="1">
      <alignment horizontal="center" vertical="center" wrapText="1"/>
    </xf>
    <xf numFmtId="0" fontId="25" fillId="0" borderId="0" xfId="0" applyFont="1" applyBorder="1" applyAlignment="1">
      <alignment horizontal="right" vertical="center"/>
    </xf>
    <xf numFmtId="0" fontId="4" fillId="0" borderId="20" xfId="0" applyFont="1" applyBorder="1" applyAlignment="1">
      <alignment horizontal="left" vertical="center"/>
    </xf>
    <xf numFmtId="0" fontId="24" fillId="0" borderId="7" xfId="0" applyFont="1" applyBorder="1" applyAlignment="1">
      <alignment horizontal="left" vertical="center"/>
    </xf>
    <xf numFmtId="0" fontId="24" fillId="0" borderId="6" xfId="0" applyFont="1" applyBorder="1" applyAlignment="1">
      <alignment horizontal="left" vertical="center"/>
    </xf>
    <xf numFmtId="0" fontId="4" fillId="0" borderId="46" xfId="0" applyFont="1" applyBorder="1" applyAlignment="1">
      <alignment horizontal="left" vertical="center"/>
    </xf>
    <xf numFmtId="0" fontId="4" fillId="0" borderId="47" xfId="0" applyFont="1" applyBorder="1" applyAlignment="1">
      <alignment horizontal="left" vertical="center"/>
    </xf>
    <xf numFmtId="0" fontId="4" fillId="0" borderId="110"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xf>
    <xf numFmtId="0" fontId="4" fillId="0" borderId="63" xfId="0" applyFont="1" applyBorder="1" applyAlignment="1">
      <alignment horizontal="left" vertical="center"/>
    </xf>
    <xf numFmtId="0" fontId="13" fillId="0" borderId="0" xfId="0" applyFont="1" applyBorder="1" applyAlignment="1">
      <alignment horizontal="center" vertical="center"/>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8" fillId="0" borderId="58" xfId="0" applyFont="1" applyBorder="1" applyAlignment="1">
      <alignment horizontal="left" vertical="top" wrapText="1"/>
    </xf>
    <xf numFmtId="0" fontId="8" fillId="0" borderId="52" xfId="0" applyFont="1" applyBorder="1" applyAlignment="1">
      <alignment horizontal="left" vertical="top" wrapText="1"/>
    </xf>
    <xf numFmtId="0" fontId="8" fillId="0" borderId="43" xfId="0" applyFont="1" applyBorder="1" applyAlignment="1">
      <alignment horizontal="left" vertical="top" wrapText="1"/>
    </xf>
    <xf numFmtId="0" fontId="8" fillId="0" borderId="56" xfId="0" applyFont="1" applyBorder="1" applyAlignment="1">
      <alignment horizontal="left" vertical="top" wrapText="1"/>
    </xf>
    <xf numFmtId="0" fontId="4" fillId="0" borderId="52" xfId="0" applyFont="1" applyBorder="1" applyAlignment="1">
      <alignment horizontal="center" vertical="top" wrapText="1"/>
    </xf>
    <xf numFmtId="0" fontId="4" fillId="0" borderId="43" xfId="0" applyFont="1" applyBorder="1" applyAlignment="1">
      <alignment horizontal="center" vertical="top" wrapText="1"/>
    </xf>
    <xf numFmtId="0" fontId="4" fillId="0" borderId="56" xfId="0" applyFont="1" applyBorder="1" applyAlignment="1">
      <alignment horizontal="center" vertical="top" wrapText="1"/>
    </xf>
    <xf numFmtId="0" fontId="4" fillId="0" borderId="53" xfId="0" applyFont="1" applyBorder="1" applyAlignment="1">
      <alignment horizontal="center" vertical="top" wrapText="1"/>
    </xf>
    <xf numFmtId="0" fontId="4" fillId="0" borderId="45" xfId="0" applyFont="1" applyBorder="1" applyAlignment="1">
      <alignment horizontal="center" vertical="top" wrapText="1"/>
    </xf>
    <xf numFmtId="0" fontId="4" fillId="0" borderId="60" xfId="0" applyFont="1" applyBorder="1" applyAlignment="1">
      <alignment horizontal="center" vertical="top" wrapText="1"/>
    </xf>
    <xf numFmtId="0" fontId="4" fillId="0" borderId="43" xfId="0" applyNumberFormat="1" applyFont="1" applyBorder="1" applyAlignment="1">
      <alignment horizontal="right" vertical="center"/>
    </xf>
    <xf numFmtId="0" fontId="4" fillId="0" borderId="7" xfId="0" applyNumberFormat="1" applyFont="1" applyBorder="1" applyAlignment="1">
      <alignment horizontal="right" vertical="center"/>
    </xf>
    <xf numFmtId="177" fontId="4" fillId="0" borderId="52" xfId="0" applyNumberFormat="1" applyFont="1" applyBorder="1" applyAlignment="1">
      <alignment horizontal="right" vertical="center"/>
    </xf>
    <xf numFmtId="177" fontId="4" fillId="0" borderId="43" xfId="0" applyNumberFormat="1" applyFont="1" applyBorder="1" applyAlignment="1">
      <alignment horizontal="right" vertical="center"/>
    </xf>
    <xf numFmtId="0" fontId="4" fillId="0" borderId="51" xfId="0" applyFont="1" applyBorder="1" applyAlignment="1">
      <alignment horizontal="left" vertical="center"/>
    </xf>
    <xf numFmtId="0" fontId="4" fillId="0" borderId="55" xfId="0" applyNumberFormat="1" applyFont="1" applyBorder="1" applyAlignment="1">
      <alignment horizontal="right" vertical="center"/>
    </xf>
    <xf numFmtId="0" fontId="4" fillId="0" borderId="68" xfId="0" applyNumberFormat="1" applyFont="1" applyBorder="1" applyAlignment="1">
      <alignment horizontal="right" vertical="center"/>
    </xf>
    <xf numFmtId="177" fontId="4" fillId="0" borderId="54" xfId="0" applyNumberFormat="1" applyFont="1" applyBorder="1" applyAlignment="1">
      <alignment horizontal="right" vertical="center"/>
    </xf>
    <xf numFmtId="177" fontId="4" fillId="0" borderId="55" xfId="0" applyNumberFormat="1"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26" fillId="0" borderId="0" xfId="0" applyFont="1" applyAlignment="1">
      <alignment horizontal="left" vertical="center"/>
    </xf>
    <xf numFmtId="0" fontId="12" fillId="0" borderId="0" xfId="0" applyFont="1" applyBorder="1" applyAlignment="1">
      <alignment horizont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left"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4" xfId="0" applyFont="1" applyBorder="1" applyAlignment="1">
      <alignment horizontal="center" vertical="center" textRotation="255" wrapText="1"/>
    </xf>
    <xf numFmtId="0" fontId="4" fillId="0" borderId="71" xfId="0" applyFont="1" applyBorder="1" applyAlignment="1">
      <alignment horizontal="center" vertical="center" textRotation="255" wrapText="1"/>
    </xf>
    <xf numFmtId="0" fontId="4" fillId="0" borderId="44" xfId="0" applyFont="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49" fontId="4" fillId="0" borderId="0" xfId="0" applyNumberFormat="1" applyFont="1" applyFill="1" applyBorder="1" applyAlignment="1">
      <alignment horizontal="center" vertical="center" shrinkToFit="1"/>
    </xf>
    <xf numFmtId="0" fontId="4" fillId="0" borderId="3" xfId="0" applyFont="1" applyBorder="1" applyAlignment="1">
      <alignment horizontal="left" vertical="center"/>
    </xf>
    <xf numFmtId="0" fontId="4" fillId="0" borderId="124" xfId="0" applyFont="1" applyBorder="1" applyAlignment="1">
      <alignment horizontal="center" vertical="center"/>
    </xf>
    <xf numFmtId="0" fontId="4" fillId="0" borderId="125" xfId="0" applyFont="1" applyBorder="1" applyAlignment="1">
      <alignment horizontal="center"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4" fillId="0" borderId="125" xfId="0" applyFont="1" applyBorder="1" applyAlignment="1">
      <alignment horizontal="left" vertical="center"/>
    </xf>
    <xf numFmtId="49" fontId="4" fillId="0" borderId="0" xfId="0" applyNumberFormat="1" applyFont="1" applyBorder="1" applyAlignment="1">
      <alignment horizontal="right" vertical="center" shrinkToFit="1"/>
    </xf>
    <xf numFmtId="0" fontId="4" fillId="0" borderId="74" xfId="0" applyFont="1" applyBorder="1" applyAlignment="1">
      <alignment vertical="center" textRotation="255"/>
    </xf>
    <xf numFmtId="0" fontId="27" fillId="0" borderId="74" xfId="0" applyFont="1" applyBorder="1" applyAlignment="1">
      <alignment vertical="center" textRotation="255"/>
    </xf>
    <xf numFmtId="0" fontId="27" fillId="0" borderId="114" xfId="0" applyFont="1" applyBorder="1" applyAlignment="1">
      <alignment vertical="center" textRotation="255"/>
    </xf>
    <xf numFmtId="0" fontId="27" fillId="0" borderId="71" xfId="0" applyFont="1" applyBorder="1" applyAlignment="1">
      <alignment vertical="center" textRotation="255"/>
    </xf>
    <xf numFmtId="0" fontId="27" fillId="0" borderId="0" xfId="0" applyFont="1" applyBorder="1" applyAlignment="1">
      <alignment horizontal="center" vertical="center"/>
    </xf>
    <xf numFmtId="0" fontId="4" fillId="0" borderId="6" xfId="0" applyFont="1" applyBorder="1" applyAlignment="1">
      <alignment horizontal="left" vertical="center" shrinkToFit="1"/>
    </xf>
    <xf numFmtId="0" fontId="27" fillId="0" borderId="6" xfId="0" applyFont="1" applyBorder="1" applyAlignment="1">
      <alignment vertical="center"/>
    </xf>
    <xf numFmtId="0" fontId="27" fillId="0" borderId="20" xfId="0" applyFont="1" applyBorder="1" applyAlignment="1">
      <alignment vertical="center"/>
    </xf>
    <xf numFmtId="0" fontId="27" fillId="0" borderId="0" xfId="0" applyFont="1" applyBorder="1" applyAlignment="1">
      <alignment vertical="center"/>
    </xf>
    <xf numFmtId="0" fontId="27" fillId="0" borderId="6" xfId="0" applyFont="1" applyBorder="1" applyAlignment="1">
      <alignment vertical="center" shrinkToFit="1"/>
    </xf>
    <xf numFmtId="0" fontId="27" fillId="0" borderId="20" xfId="0" applyFont="1" applyBorder="1" applyAlignment="1">
      <alignment vertical="center" shrinkToFit="1"/>
    </xf>
    <xf numFmtId="0" fontId="45" fillId="0" borderId="22" xfId="0" applyFont="1" applyBorder="1" applyAlignment="1">
      <alignment horizontal="left" vertical="center" wrapText="1"/>
    </xf>
    <xf numFmtId="182" fontId="4" fillId="0" borderId="0" xfId="0" applyNumberFormat="1" applyFont="1" applyBorder="1" applyAlignment="1">
      <alignment horizontal="right" vertical="center"/>
    </xf>
    <xf numFmtId="182" fontId="27" fillId="0" borderId="0" xfId="0" applyNumberFormat="1" applyFont="1" applyAlignment="1">
      <alignment horizontal="right" vertical="center"/>
    </xf>
    <xf numFmtId="0" fontId="4" fillId="0" borderId="0"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4" fillId="0" borderId="41" xfId="0" applyFont="1" applyBorder="1" applyAlignment="1">
      <alignment horizontal="center" vertical="center" textRotation="255"/>
    </xf>
    <xf numFmtId="0" fontId="4" fillId="0" borderId="64"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42" xfId="0" applyFont="1" applyBorder="1" applyAlignment="1">
      <alignment horizontal="center" vertical="center" textRotation="255"/>
    </xf>
    <xf numFmtId="0" fontId="4" fillId="0" borderId="65" xfId="0" applyFont="1" applyBorder="1" applyAlignment="1">
      <alignment horizontal="center" vertical="center" textRotation="255"/>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0" fontId="26" fillId="0" borderId="0" xfId="0" applyFont="1" applyAlignment="1">
      <alignment horizontal="center" vertical="center"/>
    </xf>
    <xf numFmtId="0" fontId="4" fillId="0" borderId="110" xfId="0" applyFont="1" applyBorder="1" applyAlignment="1">
      <alignment horizontal="left" vertical="center"/>
    </xf>
    <xf numFmtId="0" fontId="4" fillId="0" borderId="94" xfId="0" applyFont="1" applyBorder="1" applyAlignment="1">
      <alignment horizontal="center" vertical="center"/>
    </xf>
    <xf numFmtId="0" fontId="4" fillId="0" borderId="46" xfId="0" applyFont="1" applyBorder="1" applyAlignment="1">
      <alignment horizontal="center" vertical="center"/>
    </xf>
    <xf numFmtId="0" fontId="4" fillId="0" borderId="94" xfId="0" applyFont="1" applyBorder="1" applyAlignment="1">
      <alignment horizontal="left" vertical="center"/>
    </xf>
    <xf numFmtId="0" fontId="30" fillId="0" borderId="0" xfId="0" applyFont="1" applyAlignment="1">
      <alignment horizontal="center" vertical="center"/>
    </xf>
    <xf numFmtId="0" fontId="4" fillId="0" borderId="0" xfId="0" applyFont="1" applyAlignment="1">
      <alignment horizontal="center" vertical="center"/>
    </xf>
    <xf numFmtId="0" fontId="17" fillId="0" borderId="94" xfId="0" applyFont="1" applyBorder="1" applyAlignment="1">
      <alignment horizontal="center" vertical="center" wrapText="1" shrinkToFit="1"/>
    </xf>
    <xf numFmtId="0" fontId="17" fillId="0" borderId="46" xfId="0" applyFont="1" applyBorder="1" applyAlignment="1">
      <alignment horizontal="center" vertical="center" shrinkToFit="1"/>
    </xf>
    <xf numFmtId="0" fontId="8" fillId="0" borderId="46" xfId="0" applyFont="1" applyBorder="1" applyAlignment="1">
      <alignment horizontal="center" vertical="center" shrinkToFit="1"/>
    </xf>
    <xf numFmtId="0" fontId="8" fillId="0" borderId="47" xfId="0" applyFont="1" applyBorder="1" applyAlignment="1">
      <alignment horizontal="center" vertical="center" shrinkToFit="1"/>
    </xf>
    <xf numFmtId="0" fontId="5" fillId="0" borderId="0" xfId="0" applyFont="1" applyBorder="1" applyAlignment="1">
      <alignment horizontal="left" vertical="center"/>
    </xf>
    <xf numFmtId="49" fontId="4" fillId="0" borderId="0" xfId="0" applyNumberFormat="1" applyFont="1" applyAlignment="1">
      <alignment horizontal="right" vertical="center" shrinkToFit="1"/>
    </xf>
    <xf numFmtId="0" fontId="4" fillId="0" borderId="44"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4" xfId="0" applyFont="1" applyBorder="1" applyAlignment="1">
      <alignment horizontal="left" vertical="center"/>
    </xf>
    <xf numFmtId="0" fontId="4" fillId="0" borderId="20" xfId="0" applyFont="1" applyBorder="1" applyAlignment="1">
      <alignment horizontal="center" vertical="center"/>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5" fillId="0" borderId="0" xfId="0" applyFont="1" applyAlignment="1">
      <alignment horizontal="left" vertical="center"/>
    </xf>
    <xf numFmtId="0" fontId="27" fillId="0" borderId="0" xfId="0" applyFont="1" applyAlignment="1">
      <alignment horizontal="center" vertical="center"/>
    </xf>
    <xf numFmtId="0" fontId="27" fillId="0" borderId="41" xfId="0" applyFont="1" applyBorder="1" applyAlignment="1">
      <alignment horizontal="center" vertical="center" textRotation="255"/>
    </xf>
    <xf numFmtId="0" fontId="27" fillId="0" borderId="64" xfId="0" applyFont="1" applyBorder="1" applyAlignment="1">
      <alignment horizontal="center" vertical="center" textRotation="255"/>
    </xf>
    <xf numFmtId="0" fontId="27" fillId="0" borderId="10" xfId="0" applyFont="1" applyBorder="1" applyAlignment="1">
      <alignment horizontal="center" vertical="center" textRotation="255"/>
    </xf>
    <xf numFmtId="0" fontId="27" fillId="0" borderId="9" xfId="0" applyFont="1" applyBorder="1" applyAlignment="1">
      <alignment horizontal="center" vertical="center" textRotation="255"/>
    </xf>
    <xf numFmtId="0" fontId="27" fillId="0" borderId="42" xfId="0" applyFont="1" applyBorder="1" applyAlignment="1">
      <alignment horizontal="center" vertical="center" textRotation="255"/>
    </xf>
    <xf numFmtId="0" fontId="27" fillId="0" borderId="65" xfId="0" applyFont="1" applyBorder="1" applyAlignment="1">
      <alignment horizontal="center" vertical="center" textRotation="255"/>
    </xf>
    <xf numFmtId="0" fontId="27" fillId="0" borderId="21" xfId="0" applyFont="1"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19" xfId="0" applyFont="1" applyBorder="1" applyAlignment="1">
      <alignment horizontal="left" vertical="center" wrapText="1"/>
    </xf>
    <xf numFmtId="0" fontId="27" fillId="0" borderId="26" xfId="0" applyFont="1" applyBorder="1" applyAlignment="1">
      <alignment horizontal="left" vertical="center" wrapText="1"/>
    </xf>
    <xf numFmtId="0" fontId="4" fillId="0" borderId="0" xfId="0" applyFont="1" applyAlignment="1">
      <alignment horizontal="left" vertical="center"/>
    </xf>
    <xf numFmtId="0" fontId="27" fillId="0" borderId="7" xfId="0" applyFont="1" applyBorder="1" applyAlignment="1">
      <alignment horizontal="center" vertical="center"/>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4" fillId="0" borderId="0" xfId="0" applyFont="1" applyAlignment="1">
      <alignment horizontal="left" vertical="center" wrapText="1"/>
    </xf>
    <xf numFmtId="0" fontId="4" fillId="0" borderId="41" xfId="0" applyFont="1" applyFill="1" applyBorder="1" applyAlignment="1">
      <alignment horizontal="center" vertical="center" textRotation="255" wrapText="1"/>
    </xf>
    <xf numFmtId="0" fontId="4" fillId="0" borderId="22" xfId="0" applyFont="1" applyFill="1" applyBorder="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42" xfId="0" applyFont="1" applyFill="1" applyBorder="1" applyAlignment="1">
      <alignment horizontal="center" vertical="center" textRotation="255" wrapText="1"/>
    </xf>
    <xf numFmtId="0" fontId="4" fillId="0" borderId="19" xfId="0" applyFont="1" applyFill="1" applyBorder="1" applyAlignment="1">
      <alignment horizontal="center" vertical="center" textRotation="255" wrapText="1"/>
    </xf>
    <xf numFmtId="0" fontId="4" fillId="0" borderId="22" xfId="0" applyFont="1" applyFill="1" applyBorder="1" applyAlignment="1">
      <alignment horizontal="center" vertical="center" textRotation="255" shrinkToFit="1"/>
    </xf>
    <xf numFmtId="0" fontId="4" fillId="0" borderId="64" xfId="0" applyFont="1" applyFill="1" applyBorder="1" applyAlignment="1">
      <alignment horizontal="center" vertical="center" textRotation="255" shrinkToFit="1"/>
    </xf>
    <xf numFmtId="0" fontId="4" fillId="0" borderId="0" xfId="0" applyFont="1" applyFill="1" applyBorder="1" applyAlignment="1">
      <alignment horizontal="center" vertical="center" textRotation="255" shrinkToFit="1"/>
    </xf>
    <xf numFmtId="0" fontId="4" fillId="0" borderId="9" xfId="0" applyFont="1" applyFill="1" applyBorder="1" applyAlignment="1">
      <alignment horizontal="center" vertical="center" textRotation="255" shrinkToFit="1"/>
    </xf>
    <xf numFmtId="0" fontId="4" fillId="0" borderId="19" xfId="0" applyFont="1" applyFill="1" applyBorder="1" applyAlignment="1">
      <alignment horizontal="center" vertical="center" textRotation="255" shrinkToFit="1"/>
    </xf>
    <xf numFmtId="0" fontId="4" fillId="0" borderId="65" xfId="0" applyFont="1" applyFill="1" applyBorder="1" applyAlignment="1">
      <alignment horizontal="center" vertical="center" textRotation="255" shrinkToFit="1"/>
    </xf>
    <xf numFmtId="0" fontId="27" fillId="0" borderId="0" xfId="0" applyFont="1" applyAlignment="1">
      <alignment horizontal="left" vertical="center" wrapText="1"/>
    </xf>
    <xf numFmtId="0" fontId="32" fillId="0" borderId="0" xfId="0" applyFont="1" applyAlignment="1">
      <alignment horizontal="center" vertical="center"/>
    </xf>
    <xf numFmtId="0" fontId="32" fillId="0" borderId="0" xfId="0" applyFont="1" applyAlignment="1">
      <alignment horizontal="left" vertical="top" wrapText="1"/>
    </xf>
    <xf numFmtId="0" fontId="4" fillId="0" borderId="6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4" fillId="0" borderId="65" xfId="0" applyFont="1" applyFill="1" applyBorder="1" applyAlignment="1">
      <alignment horizontal="center" vertical="center" textRotation="255" wrapText="1"/>
    </xf>
    <xf numFmtId="0" fontId="4" fillId="0" borderId="56" xfId="0" applyNumberFormat="1" applyFont="1" applyBorder="1" applyAlignment="1">
      <alignment horizontal="right" vertical="center"/>
    </xf>
    <xf numFmtId="177" fontId="4" fillId="0" borderId="8" xfId="0" applyNumberFormat="1" applyFont="1" applyBorder="1" applyAlignment="1">
      <alignment horizontal="right"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4" fillId="0" borderId="43" xfId="0" applyFont="1" applyBorder="1" applyAlignment="1">
      <alignment horizontal="left" vertical="center" wrapText="1"/>
    </xf>
    <xf numFmtId="0" fontId="4" fillId="0" borderId="56" xfId="0" applyFont="1" applyBorder="1" applyAlignment="1">
      <alignment horizontal="left" vertical="center" wrapText="1"/>
    </xf>
    <xf numFmtId="0" fontId="4" fillId="0" borderId="45" xfId="0" applyFont="1" applyBorder="1" applyAlignment="1">
      <alignment horizontal="left" vertical="center" wrapText="1"/>
    </xf>
    <xf numFmtId="0" fontId="4" fillId="0" borderId="60" xfId="0" applyFont="1" applyBorder="1" applyAlignment="1">
      <alignment horizontal="left" vertical="center" wrapText="1"/>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26" fillId="0" borderId="16"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12" xfId="0" applyFont="1" applyBorder="1" applyAlignment="1">
      <alignment horizontal="right" vertical="center"/>
    </xf>
    <xf numFmtId="0" fontId="4" fillId="0" borderId="3" xfId="0" applyFont="1" applyBorder="1" applyAlignment="1">
      <alignment horizontal="right" vertical="center"/>
    </xf>
    <xf numFmtId="0" fontId="4" fillId="0" borderId="105" xfId="0" applyFont="1" applyBorder="1" applyAlignment="1">
      <alignment horizontal="left" vertical="center"/>
    </xf>
    <xf numFmtId="0" fontId="4" fillId="0" borderId="113" xfId="0" applyFont="1" applyBorder="1" applyAlignment="1">
      <alignment horizontal="center" vertical="center"/>
    </xf>
    <xf numFmtId="0" fontId="4" fillId="0" borderId="47" xfId="0" applyFont="1" applyBorder="1" applyAlignment="1">
      <alignment horizontal="center" vertical="center"/>
    </xf>
    <xf numFmtId="0" fontId="4" fillId="0" borderId="111" xfId="0" applyFont="1" applyBorder="1" applyAlignment="1">
      <alignment horizontal="left" vertical="center"/>
    </xf>
    <xf numFmtId="0" fontId="17" fillId="0" borderId="110" xfId="0" applyFont="1" applyBorder="1" applyAlignment="1">
      <alignment horizontal="center" vertical="center" wrapText="1" shrinkToFit="1"/>
    </xf>
    <xf numFmtId="0" fontId="17" fillId="0" borderId="18"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63" xfId="0" applyFont="1" applyBorder="1" applyAlignment="1">
      <alignment horizontal="center" vertical="center" shrinkToFit="1"/>
    </xf>
    <xf numFmtId="0" fontId="4" fillId="0" borderId="110" xfId="0" applyFont="1" applyBorder="1" applyAlignment="1">
      <alignment horizontal="right" vertical="center"/>
    </xf>
    <xf numFmtId="0" fontId="4" fillId="0" borderId="18" xfId="0" applyFont="1" applyBorder="1" applyAlignment="1">
      <alignment horizontal="right" vertical="center"/>
    </xf>
    <xf numFmtId="0" fontId="4" fillId="0" borderId="112" xfId="0" applyFont="1" applyBorder="1" applyAlignment="1">
      <alignment horizontal="left" vertical="center"/>
    </xf>
    <xf numFmtId="0" fontId="4" fillId="0" borderId="5" xfId="0" applyFont="1" applyBorder="1" applyAlignment="1">
      <alignment horizontal="right" vertical="center"/>
    </xf>
    <xf numFmtId="0" fontId="4" fillId="0" borderId="0" xfId="0" applyFont="1" applyBorder="1" applyAlignment="1">
      <alignment horizontal="righ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66" xfId="0" applyFont="1" applyBorder="1" applyAlignment="1">
      <alignment horizontal="center" vertical="center"/>
    </xf>
    <xf numFmtId="0" fontId="4" fillId="0" borderId="61" xfId="0" applyFont="1" applyBorder="1" applyAlignment="1">
      <alignment horizontal="center" vertical="center"/>
    </xf>
    <xf numFmtId="0" fontId="4" fillId="0" borderId="99" xfId="0" applyFont="1" applyBorder="1" applyAlignment="1">
      <alignment horizontal="center" vertical="center"/>
    </xf>
    <xf numFmtId="0" fontId="17" fillId="0" borderId="66" xfId="0" applyFont="1" applyBorder="1" applyAlignment="1">
      <alignment horizontal="center" vertical="center" wrapText="1" shrinkToFit="1"/>
    </xf>
    <xf numFmtId="0" fontId="17" fillId="0" borderId="61" xfId="0" applyFont="1" applyBorder="1" applyAlignment="1">
      <alignment horizontal="center" vertical="center" shrinkToFit="1"/>
    </xf>
    <xf numFmtId="0" fontId="4" fillId="0" borderId="10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7" xfId="0" applyFont="1" applyBorder="1" applyAlignment="1">
      <alignment horizontal="center" vertical="center" shrinkToFit="1"/>
    </xf>
    <xf numFmtId="0" fontId="4" fillId="0" borderId="108" xfId="0" applyFont="1" applyBorder="1" applyAlignment="1">
      <alignment horizontal="center" vertical="center"/>
    </xf>
    <xf numFmtId="0" fontId="4" fillId="0" borderId="44"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66" xfId="0" applyFont="1" applyBorder="1" applyAlignment="1">
      <alignment horizontal="right" vertical="center"/>
    </xf>
    <xf numFmtId="0" fontId="4" fillId="0" borderId="61" xfId="0" applyFont="1" applyBorder="1" applyAlignment="1">
      <alignment horizontal="right" vertical="center"/>
    </xf>
    <xf numFmtId="0" fontId="4" fillId="0" borderId="61" xfId="0" applyFont="1" applyBorder="1" applyAlignment="1">
      <alignment horizontal="left" vertical="center"/>
    </xf>
    <xf numFmtId="0" fontId="4" fillId="0" borderId="109" xfId="0" applyFont="1" applyBorder="1" applyAlignment="1">
      <alignment horizontal="left" vertical="center"/>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4" fillId="0" borderId="120" xfId="0" applyFont="1" applyBorder="1" applyAlignment="1">
      <alignment horizontal="center" vertical="center"/>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4" fillId="0" borderId="49" xfId="0" applyFont="1" applyFill="1" applyBorder="1" applyAlignment="1">
      <alignment horizontal="center" vertical="center" shrinkToFit="1"/>
    </xf>
    <xf numFmtId="0" fontId="4" fillId="0" borderId="50" xfId="0" applyFont="1" applyFill="1" applyBorder="1" applyAlignment="1">
      <alignment horizontal="center" vertical="center" shrinkToFit="1"/>
    </xf>
    <xf numFmtId="0" fontId="4" fillId="0" borderId="67" xfId="0" applyFont="1" applyFill="1" applyBorder="1" applyAlignment="1">
      <alignment horizontal="center" vertical="center" shrinkToFit="1"/>
    </xf>
    <xf numFmtId="177" fontId="4" fillId="0" borderId="53" xfId="0" applyNumberFormat="1" applyFont="1" applyBorder="1" applyAlignment="1">
      <alignment horizontal="right" vertical="center"/>
    </xf>
    <xf numFmtId="177" fontId="4" fillId="0" borderId="45" xfId="0" applyNumberFormat="1" applyFont="1" applyBorder="1" applyAlignment="1">
      <alignment horizontal="right" vertical="center"/>
    </xf>
    <xf numFmtId="0" fontId="4" fillId="0" borderId="45" xfId="0" applyNumberFormat="1" applyFont="1" applyBorder="1" applyAlignment="1">
      <alignment horizontal="right" vertical="center"/>
    </xf>
    <xf numFmtId="0" fontId="4" fillId="0" borderId="57" xfId="0" applyFont="1" applyBorder="1" applyAlignment="1">
      <alignment horizontal="left" vertical="center"/>
    </xf>
    <xf numFmtId="0" fontId="4" fillId="0" borderId="11" xfId="0" applyFont="1" applyBorder="1" applyAlignment="1">
      <alignment horizontal="left" vertical="center"/>
    </xf>
    <xf numFmtId="0" fontId="4" fillId="0" borderId="48" xfId="0" applyNumberFormat="1" applyFont="1" applyBorder="1" applyAlignment="1">
      <alignment horizontal="right" vertical="center"/>
    </xf>
    <xf numFmtId="0" fontId="4" fillId="0" borderId="70" xfId="0" applyNumberFormat="1" applyFont="1" applyBorder="1" applyAlignment="1">
      <alignment horizontal="center" vertical="center"/>
    </xf>
    <xf numFmtId="0" fontId="4" fillId="0" borderId="71" xfId="0" applyNumberFormat="1" applyFont="1" applyBorder="1" applyAlignment="1">
      <alignment horizontal="center" vertical="center"/>
    </xf>
    <xf numFmtId="0" fontId="4" fillId="0" borderId="72" xfId="0" applyNumberFormat="1" applyFont="1" applyBorder="1" applyAlignment="1">
      <alignment horizontal="center" vertical="center"/>
    </xf>
    <xf numFmtId="0" fontId="4" fillId="0" borderId="53"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60" xfId="0" applyNumberFormat="1" applyFont="1" applyBorder="1" applyAlignment="1">
      <alignment horizontal="center" vertical="center"/>
    </xf>
    <xf numFmtId="0" fontId="4" fillId="0" borderId="52" xfId="0" applyNumberFormat="1" applyFont="1" applyBorder="1" applyAlignment="1">
      <alignment horizontal="center" vertical="center"/>
    </xf>
    <xf numFmtId="0" fontId="4" fillId="0" borderId="43" xfId="0" applyNumberFormat="1" applyFont="1" applyBorder="1" applyAlignment="1">
      <alignment horizontal="center" vertical="center"/>
    </xf>
    <xf numFmtId="0" fontId="4" fillId="0" borderId="56" xfId="0" applyNumberFormat="1" applyFont="1" applyBorder="1" applyAlignment="1">
      <alignment horizontal="center" vertical="center"/>
    </xf>
    <xf numFmtId="0" fontId="4" fillId="0" borderId="58" xfId="0" applyNumberFormat="1" applyFont="1" applyBorder="1" applyAlignment="1">
      <alignment horizontal="right" vertical="center"/>
    </xf>
    <xf numFmtId="177" fontId="4" fillId="0" borderId="59" xfId="0" applyNumberFormat="1" applyFont="1" applyBorder="1" applyAlignment="1">
      <alignment horizontal="right" vertical="center"/>
    </xf>
    <xf numFmtId="0" fontId="26" fillId="0" borderId="0" xfId="0" applyFont="1" applyBorder="1" applyAlignment="1">
      <alignment horizontal="center" vertical="center"/>
    </xf>
    <xf numFmtId="177" fontId="4" fillId="0" borderId="69" xfId="0" applyNumberFormat="1" applyFont="1" applyBorder="1" applyAlignment="1">
      <alignment horizontal="right" vertical="center"/>
    </xf>
    <xf numFmtId="0" fontId="13" fillId="0" borderId="0" xfId="0" applyFont="1" applyAlignment="1">
      <alignment horizontal="left" vertical="center"/>
    </xf>
    <xf numFmtId="0" fontId="5" fillId="0" borderId="0" xfId="0" applyFont="1" applyAlignment="1">
      <alignment horizontal="center" vertical="center"/>
    </xf>
    <xf numFmtId="0" fontId="26" fillId="0" borderId="19" xfId="0" applyFont="1" applyBorder="1" applyAlignment="1">
      <alignment horizontal="left" vertical="center"/>
    </xf>
    <xf numFmtId="0" fontId="4" fillId="0" borderId="21" xfId="0" applyFont="1" applyBorder="1" applyAlignment="1">
      <alignment horizontal="left" vertical="center" textRotation="255" wrapText="1"/>
    </xf>
    <xf numFmtId="0" fontId="4" fillId="0" borderId="22" xfId="0" applyFont="1" applyBorder="1" applyAlignment="1">
      <alignment horizontal="left" vertical="center" textRotation="255" wrapText="1"/>
    </xf>
    <xf numFmtId="0" fontId="4" fillId="0" borderId="23" xfId="0" applyFont="1" applyBorder="1" applyAlignment="1">
      <alignment horizontal="left" vertical="center" textRotation="255" wrapText="1"/>
    </xf>
    <xf numFmtId="0" fontId="4" fillId="0" borderId="25" xfId="0" applyFont="1" applyBorder="1" applyAlignment="1">
      <alignment horizontal="left" vertical="center" textRotation="255" wrapText="1"/>
    </xf>
    <xf numFmtId="0" fontId="4" fillId="0" borderId="19" xfId="0" applyFont="1" applyBorder="1" applyAlignment="1">
      <alignment horizontal="left" vertical="center" textRotation="255" wrapText="1"/>
    </xf>
    <xf numFmtId="0" fontId="4" fillId="0" borderId="26" xfId="0" applyFont="1" applyBorder="1" applyAlignment="1">
      <alignment horizontal="left" vertical="center" textRotation="255" wrapText="1"/>
    </xf>
    <xf numFmtId="49" fontId="4" fillId="0" borderId="0" xfId="0" applyNumberFormat="1" applyFont="1" applyAlignment="1">
      <alignment horizontal="center" vertical="center" shrinkToFit="1"/>
    </xf>
    <xf numFmtId="0" fontId="4" fillId="0" borderId="44" xfId="0" applyNumberFormat="1" applyFont="1" applyBorder="1" applyAlignment="1">
      <alignment horizontal="center" wrapText="1"/>
    </xf>
    <xf numFmtId="0" fontId="4" fillId="0" borderId="16" xfId="0" applyNumberFormat="1" applyFont="1" applyBorder="1" applyAlignment="1">
      <alignment horizontal="center" wrapText="1"/>
    </xf>
    <xf numFmtId="0" fontId="4" fillId="0" borderId="17" xfId="0" applyNumberFormat="1" applyFont="1" applyBorder="1" applyAlignment="1">
      <alignment horizontal="center" wrapText="1"/>
    </xf>
    <xf numFmtId="0" fontId="4" fillId="0" borderId="5" xfId="0" applyNumberFormat="1" applyFont="1" applyBorder="1" applyAlignment="1">
      <alignment horizontal="center" wrapText="1"/>
    </xf>
    <xf numFmtId="0" fontId="4" fillId="0" borderId="0" xfId="0" applyNumberFormat="1" applyFont="1" applyBorder="1" applyAlignment="1">
      <alignment horizontal="center" wrapText="1"/>
    </xf>
    <xf numFmtId="0" fontId="4" fillId="0" borderId="9" xfId="0" applyNumberFormat="1" applyFont="1" applyBorder="1" applyAlignment="1">
      <alignment horizontal="center" wrapTex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66" xfId="0" applyFont="1" applyBorder="1" applyAlignment="1">
      <alignment horizontal="left" vertical="center"/>
    </xf>
    <xf numFmtId="0" fontId="4" fillId="0" borderId="99" xfId="0" applyFont="1" applyBorder="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2"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103" xfId="0" applyFont="1" applyBorder="1" applyAlignment="1">
      <alignment horizontal="center" vertical="center" shrinkToFit="1"/>
    </xf>
    <xf numFmtId="0" fontId="12" fillId="0" borderId="100"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4" fillId="0" borderId="100"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0" xfId="0" applyFont="1" applyBorder="1" applyAlignment="1">
      <alignment horizontal="left" vertical="center"/>
    </xf>
    <xf numFmtId="0" fontId="4" fillId="0" borderId="34" xfId="0" applyFont="1" applyBorder="1" applyAlignment="1">
      <alignment horizontal="left" vertical="center"/>
    </xf>
    <xf numFmtId="0" fontId="4" fillId="0" borderId="101" xfId="0" applyFont="1" applyBorder="1" applyAlignment="1">
      <alignment horizontal="left" vertical="center"/>
    </xf>
    <xf numFmtId="0" fontId="4" fillId="0" borderId="12" xfId="0" applyFont="1" applyBorder="1" applyAlignment="1">
      <alignment horizontal="left" vertical="center"/>
    </xf>
    <xf numFmtId="0" fontId="4" fillId="0" borderId="4" xfId="0" applyFont="1" applyBorder="1" applyAlignment="1">
      <alignment horizontal="left" vertical="center"/>
    </xf>
    <xf numFmtId="0" fontId="4" fillId="0" borderId="4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5" xfId="0" applyNumberFormat="1" applyFont="1" applyBorder="1" applyAlignment="1">
      <alignment horizontal="center" shrinkToFit="1"/>
    </xf>
    <xf numFmtId="0" fontId="4" fillId="0" borderId="0" xfId="0" applyNumberFormat="1" applyFont="1" applyBorder="1" applyAlignment="1">
      <alignment horizontal="center" shrinkToFit="1"/>
    </xf>
    <xf numFmtId="0" fontId="4" fillId="0" borderId="9" xfId="0" applyNumberFormat="1" applyFont="1" applyBorder="1" applyAlignment="1">
      <alignment horizontal="center" shrinkToFit="1"/>
    </xf>
    <xf numFmtId="0" fontId="4" fillId="0" borderId="5" xfId="0" applyNumberFormat="1" applyFont="1" applyBorder="1" applyAlignment="1">
      <alignment horizontal="center" vertical="center" shrinkToFit="1"/>
    </xf>
    <xf numFmtId="0" fontId="4" fillId="0" borderId="0" xfId="0" applyNumberFormat="1" applyFont="1" applyBorder="1" applyAlignment="1">
      <alignment horizontal="center" vertical="center" shrinkToFit="1"/>
    </xf>
    <xf numFmtId="0" fontId="4" fillId="0" borderId="9" xfId="0" applyNumberFormat="1" applyFont="1" applyBorder="1" applyAlignment="1">
      <alignment horizontal="center" vertical="center" shrinkToFit="1"/>
    </xf>
    <xf numFmtId="0" fontId="4" fillId="0" borderId="44" xfId="0" applyFont="1" applyBorder="1" applyAlignment="1">
      <alignment horizontal="center" vertical="center" shrinkToFit="1"/>
    </xf>
    <xf numFmtId="0" fontId="11" fillId="0" borderId="5" xfId="0" applyNumberFormat="1" applyFont="1" applyBorder="1" applyAlignment="1">
      <alignment vertical="top" wrapText="1"/>
    </xf>
    <xf numFmtId="0" fontId="11" fillId="0" borderId="0" xfId="0" applyNumberFormat="1" applyFont="1" applyBorder="1" applyAlignment="1">
      <alignment vertical="top" wrapText="1"/>
    </xf>
    <xf numFmtId="0" fontId="11" fillId="0" borderId="9" xfId="0" applyNumberFormat="1" applyFont="1" applyBorder="1" applyAlignment="1">
      <alignment vertical="top" wrapText="1"/>
    </xf>
    <xf numFmtId="0" fontId="11" fillId="0" borderId="12" xfId="0" applyNumberFormat="1" applyFont="1" applyBorder="1" applyAlignment="1">
      <alignment vertical="top" wrapText="1"/>
    </xf>
    <xf numFmtId="0" fontId="11" fillId="0" borderId="3" xfId="0" applyNumberFormat="1" applyFont="1" applyBorder="1" applyAlignment="1">
      <alignment vertical="top" wrapText="1"/>
    </xf>
    <xf numFmtId="0" fontId="11" fillId="0" borderId="4" xfId="0" applyNumberFormat="1" applyFont="1" applyBorder="1" applyAlignment="1">
      <alignment vertical="top" wrapText="1"/>
    </xf>
    <xf numFmtId="0" fontId="26" fillId="0" borderId="16" xfId="0" applyFont="1" applyBorder="1" applyAlignment="1">
      <alignment horizontal="left"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0" xfId="0" applyFont="1" applyAlignment="1">
      <alignment horizontal="center"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xf numFmtId="0" fontId="0" fillId="0" borderId="13" xfId="0" applyFont="1" applyBorder="1" applyAlignment="1">
      <alignment horizontal="center" vertical="center"/>
    </xf>
    <xf numFmtId="0" fontId="4" fillId="0" borderId="6" xfId="0" applyFont="1" applyFill="1" applyBorder="1" applyAlignment="1">
      <alignment horizontal="left" vertical="center"/>
    </xf>
    <xf numFmtId="0" fontId="4" fillId="0" borderId="20" xfId="0" applyFont="1" applyFill="1" applyBorder="1" applyAlignment="1">
      <alignment horizontal="left" vertical="center"/>
    </xf>
    <xf numFmtId="0" fontId="4" fillId="0" borderId="121" xfId="0" applyFont="1" applyBorder="1" applyAlignment="1">
      <alignment horizontal="center" vertical="center"/>
    </xf>
    <xf numFmtId="0" fontId="4" fillId="0" borderId="122" xfId="0" applyFont="1" applyBorder="1" applyAlignment="1">
      <alignment horizontal="center" vertical="center"/>
    </xf>
    <xf numFmtId="0" fontId="4" fillId="0" borderId="123" xfId="0" applyFont="1" applyBorder="1" applyAlignment="1">
      <alignment horizontal="center" vertical="center"/>
    </xf>
    <xf numFmtId="0" fontId="24" fillId="0" borderId="0" xfId="0" applyFont="1" applyAlignment="1">
      <alignment horizontal="left"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31" fillId="0" borderId="0" xfId="0" applyFont="1" applyAlignment="1">
      <alignment horizontal="left" vertical="center"/>
    </xf>
    <xf numFmtId="0" fontId="0" fillId="0" borderId="0" xfId="0" applyAlignment="1">
      <alignment horizontal="left" vertical="center"/>
    </xf>
    <xf numFmtId="0" fontId="44" fillId="0" borderId="3" xfId="0" applyFont="1" applyBorder="1" applyAlignment="1">
      <alignment horizontal="left" vertical="center"/>
    </xf>
    <xf numFmtId="0" fontId="4" fillId="0" borderId="7" xfId="3" applyFont="1" applyBorder="1" applyAlignment="1">
      <alignment horizontal="center" vertical="center"/>
    </xf>
    <xf numFmtId="0" fontId="4" fillId="0" borderId="6" xfId="3" applyFont="1" applyBorder="1" applyAlignment="1">
      <alignment horizontal="center" vertical="center"/>
    </xf>
    <xf numFmtId="0" fontId="4" fillId="0" borderId="8" xfId="3" applyFont="1" applyBorder="1" applyAlignment="1">
      <alignment horizontal="center" vertical="center"/>
    </xf>
    <xf numFmtId="0" fontId="26" fillId="0" borderId="16" xfId="3" applyFont="1" applyBorder="1" applyAlignment="1">
      <alignment horizontal="center" vertical="center"/>
    </xf>
    <xf numFmtId="0" fontId="26" fillId="0" borderId="0" xfId="3" applyFont="1" applyBorder="1" applyAlignment="1">
      <alignment horizontal="center" vertical="center"/>
    </xf>
    <xf numFmtId="178" fontId="4" fillId="0" borderId="6" xfId="3" applyNumberFormat="1" applyFont="1" applyBorder="1" applyAlignment="1">
      <alignment horizontal="right" vertical="center"/>
    </xf>
    <xf numFmtId="178" fontId="4" fillId="0" borderId="6" xfId="3" applyNumberFormat="1" applyFont="1" applyBorder="1" applyAlignment="1">
      <alignment horizontal="center" vertical="center"/>
    </xf>
    <xf numFmtId="49" fontId="4" fillId="0" borderId="0" xfId="3" applyNumberFormat="1" applyFont="1" applyAlignment="1">
      <alignment horizontal="center" vertical="center" shrinkToFit="1"/>
    </xf>
    <xf numFmtId="0" fontId="4" fillId="0" borderId="6" xfId="3" applyFont="1" applyBorder="1" applyAlignment="1">
      <alignment horizontal="left" vertical="center"/>
    </xf>
    <xf numFmtId="0" fontId="4" fillId="0" borderId="0" xfId="3" applyFont="1" applyAlignment="1">
      <alignment horizontal="left" vertical="center"/>
    </xf>
    <xf numFmtId="0" fontId="26" fillId="0" borderId="0" xfId="3" applyFont="1" applyAlignment="1">
      <alignment horizontal="center" vertical="center"/>
    </xf>
    <xf numFmtId="0" fontId="6" fillId="0" borderId="16" xfId="3" applyFont="1" applyBorder="1" applyAlignment="1">
      <alignment horizontal="center" vertical="center"/>
    </xf>
    <xf numFmtId="0" fontId="6" fillId="0" borderId="0" xfId="3" applyFont="1" applyBorder="1" applyAlignment="1">
      <alignment horizontal="center" vertical="center"/>
    </xf>
    <xf numFmtId="49" fontId="4" fillId="0" borderId="0" xfId="3" applyNumberFormat="1" applyFont="1" applyAlignment="1">
      <alignment horizontal="right" vertical="center" shrinkToFit="1"/>
    </xf>
    <xf numFmtId="0" fontId="6" fillId="0" borderId="10" xfId="3" applyFont="1" applyBorder="1" applyAlignment="1">
      <alignment horizontal="center" vertical="center"/>
    </xf>
    <xf numFmtId="0" fontId="6" fillId="0" borderId="9" xfId="3" applyFont="1" applyBorder="1" applyAlignment="1">
      <alignment horizontal="center" vertical="center"/>
    </xf>
    <xf numFmtId="0" fontId="28" fillId="0" borderId="0" xfId="0" applyFont="1" applyBorder="1" applyAlignment="1">
      <alignment vertical="center"/>
    </xf>
    <xf numFmtId="0" fontId="29" fillId="0" borderId="0" xfId="0" applyFont="1" applyBorder="1" applyAlignment="1">
      <alignment horizontal="center" vertical="center"/>
    </xf>
    <xf numFmtId="0" fontId="29" fillId="0" borderId="9" xfId="0" applyFont="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5" xfId="0" applyFont="1" applyBorder="1" applyAlignment="1">
      <alignment horizontal="left" vertical="center"/>
    </xf>
    <xf numFmtId="0" fontId="4" fillId="0" borderId="19" xfId="0" applyFont="1" applyBorder="1" applyAlignment="1">
      <alignment horizontal="left" vertical="center"/>
    </xf>
    <xf numFmtId="0" fontId="4" fillId="0" borderId="26" xfId="0" applyFont="1" applyBorder="1" applyAlignment="1">
      <alignment horizontal="left" vertical="center"/>
    </xf>
    <xf numFmtId="0" fontId="4" fillId="0" borderId="7" xfId="3" applyFont="1" applyBorder="1" applyAlignment="1">
      <alignment horizontal="right" vertical="center"/>
    </xf>
    <xf numFmtId="0" fontId="4" fillId="0" borderId="6" xfId="3" applyFont="1" applyBorder="1" applyAlignment="1">
      <alignment horizontal="right" vertical="center"/>
    </xf>
    <xf numFmtId="0" fontId="4" fillId="0" borderId="15" xfId="3" applyFont="1" applyBorder="1" applyAlignment="1">
      <alignment horizontal="center" vertical="center"/>
    </xf>
    <xf numFmtId="0" fontId="4" fillId="0" borderId="14" xfId="3" applyFont="1" applyBorder="1" applyAlignment="1">
      <alignment horizontal="center" vertical="center"/>
    </xf>
    <xf numFmtId="0" fontId="4" fillId="0" borderId="13" xfId="3" applyFont="1" applyBorder="1" applyAlignment="1">
      <alignment horizontal="center" vertical="center"/>
    </xf>
    <xf numFmtId="49" fontId="24" fillId="0" borderId="0" xfId="0" applyNumberFormat="1" applyFont="1" applyAlignment="1">
      <alignment horizontal="right" vertical="center" shrinkToFit="1"/>
    </xf>
    <xf numFmtId="49" fontId="24" fillId="0" borderId="0" xfId="0" applyNumberFormat="1" applyFont="1" applyAlignment="1">
      <alignment horizontal="center" vertical="center" shrinkToFit="1"/>
    </xf>
    <xf numFmtId="0" fontId="26" fillId="0" borderId="0" xfId="3" applyFont="1" applyBorder="1" applyAlignment="1">
      <alignment horizontal="left" vertical="center"/>
    </xf>
    <xf numFmtId="0" fontId="26" fillId="0" borderId="0" xfId="3" applyFont="1" applyAlignment="1">
      <alignment horizontal="left" vertical="center"/>
    </xf>
    <xf numFmtId="0" fontId="24" fillId="0" borderId="6" xfId="0" applyFont="1" applyBorder="1" applyAlignment="1">
      <alignment vertical="center"/>
    </xf>
    <xf numFmtId="0" fontId="24" fillId="0" borderId="20" xfId="0" applyFont="1" applyBorder="1" applyAlignment="1">
      <alignment vertical="center"/>
    </xf>
    <xf numFmtId="0" fontId="29" fillId="0" borderId="10" xfId="0" applyFont="1" applyBorder="1" applyAlignment="1">
      <alignment horizontal="center" vertical="center"/>
    </xf>
    <xf numFmtId="0" fontId="26" fillId="0" borderId="0" xfId="0" applyFont="1" applyAlignment="1">
      <alignment vertical="center"/>
    </xf>
    <xf numFmtId="49" fontId="4" fillId="0" borderId="0" xfId="0" applyNumberFormat="1" applyFont="1" applyFill="1" applyAlignment="1">
      <alignment horizontal="center" vertical="center" shrinkToFit="1"/>
    </xf>
    <xf numFmtId="0" fontId="24" fillId="0" borderId="0" xfId="0" applyFont="1" applyBorder="1" applyAlignment="1">
      <alignment horizontal="left" vertical="center" wrapText="1"/>
    </xf>
    <xf numFmtId="0" fontId="24" fillId="0" borderId="10" xfId="0" applyFont="1" applyBorder="1" applyAlignment="1">
      <alignment vertical="center"/>
    </xf>
    <xf numFmtId="0" fontId="0" fillId="0" borderId="0" xfId="0" applyAlignment="1">
      <alignment vertical="center"/>
    </xf>
    <xf numFmtId="0" fontId="24" fillId="0" borderId="15" xfId="0" applyFont="1" applyBorder="1" applyAlignment="1">
      <alignment horizontal="right" vertical="center"/>
    </xf>
    <xf numFmtId="0" fontId="0" fillId="0" borderId="14" xfId="0" applyBorder="1" applyAlignment="1">
      <alignment horizontal="right" vertical="center"/>
    </xf>
    <xf numFmtId="0" fontId="24" fillId="0" borderId="14" xfId="0" applyFont="1" applyBorder="1" applyAlignment="1">
      <alignment horizontal="right" vertical="center"/>
    </xf>
    <xf numFmtId="0" fontId="0" fillId="0" borderId="13" xfId="0" applyBorder="1" applyAlignment="1">
      <alignment horizontal="right" vertical="center"/>
    </xf>
    <xf numFmtId="0" fontId="24" fillId="0" borderId="0" xfId="0" applyFont="1" applyAlignment="1">
      <alignment vertical="center"/>
    </xf>
    <xf numFmtId="0" fontId="24" fillId="0" borderId="10" xfId="0" applyFont="1" applyBorder="1" applyAlignment="1">
      <alignment horizontal="left" vertical="center"/>
    </xf>
    <xf numFmtId="0" fontId="24" fillId="0" borderId="0" xfId="0" applyFont="1" applyBorder="1" applyAlignment="1">
      <alignment horizontal="left" vertical="center"/>
    </xf>
    <xf numFmtId="0" fontId="24" fillId="0" borderId="20" xfId="0" applyFont="1" applyBorder="1" applyAlignment="1">
      <alignment horizontal="left" vertical="center"/>
    </xf>
    <xf numFmtId="49" fontId="26" fillId="0" borderId="0" xfId="0" applyNumberFormat="1" applyFont="1" applyAlignment="1">
      <alignment horizontal="center" vertical="center" shrinkToFit="1"/>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19" xfId="0" applyFont="1" applyBorder="1" applyAlignment="1">
      <alignment horizontal="center" vertical="center"/>
    </xf>
    <xf numFmtId="0" fontId="25" fillId="0" borderId="26" xfId="0" applyFont="1" applyBorder="1" applyAlignment="1">
      <alignment horizontal="center" vertical="center"/>
    </xf>
    <xf numFmtId="0" fontId="4" fillId="0" borderId="43" xfId="0" applyFont="1" applyBorder="1" applyAlignment="1">
      <alignment horizontal="center" vertical="center"/>
    </xf>
    <xf numFmtId="38" fontId="4" fillId="0" borderId="74" xfId="2" applyFont="1" applyBorder="1" applyAlignment="1">
      <alignment horizontal="right" vertical="center"/>
    </xf>
    <xf numFmtId="38" fontId="4" fillId="0" borderId="93" xfId="2" applyFont="1" applyBorder="1" applyAlignment="1">
      <alignment horizontal="right" vertical="center"/>
    </xf>
    <xf numFmtId="0" fontId="4" fillId="0" borderId="7" xfId="0" applyFont="1" applyBorder="1" applyAlignment="1">
      <alignment horizontal="left" vertical="center"/>
    </xf>
    <xf numFmtId="0" fontId="4" fillId="0" borderId="43" xfId="0" applyFont="1" applyBorder="1" applyAlignment="1">
      <alignment horizontal="right" vertical="center"/>
    </xf>
    <xf numFmtId="38" fontId="4" fillId="0" borderId="43" xfId="2" applyFont="1" applyBorder="1" applyAlignment="1">
      <alignment horizontal="right" vertical="center"/>
    </xf>
    <xf numFmtId="38" fontId="4" fillId="0" borderId="95" xfId="2" applyFont="1" applyBorder="1" applyAlignment="1">
      <alignment horizontal="right" vertical="center"/>
    </xf>
    <xf numFmtId="38" fontId="4" fillId="0" borderId="71" xfId="2" applyFont="1" applyBorder="1" applyAlignment="1">
      <alignment horizontal="right" vertical="center"/>
    </xf>
    <xf numFmtId="49" fontId="24" fillId="0" borderId="0" xfId="0" applyNumberFormat="1" applyFont="1" applyFill="1" applyAlignment="1">
      <alignment horizontal="center" vertical="center" shrinkToFit="1"/>
    </xf>
    <xf numFmtId="0" fontId="28" fillId="0" borderId="6" xfId="0" applyFont="1" applyBorder="1" applyAlignment="1">
      <alignment vertical="center"/>
    </xf>
    <xf numFmtId="0" fontId="28" fillId="0" borderId="20" xfId="0" applyFont="1" applyBorder="1" applyAlignment="1">
      <alignment vertical="center"/>
    </xf>
    <xf numFmtId="0" fontId="0" fillId="0" borderId="15" xfId="0" applyFont="1" applyBorder="1" applyAlignment="1">
      <alignment horizontal="left" vertical="center"/>
    </xf>
    <xf numFmtId="0" fontId="0" fillId="0" borderId="14" xfId="0" applyFont="1" applyBorder="1" applyAlignment="1">
      <alignment horizontal="left" vertical="center"/>
    </xf>
    <xf numFmtId="0" fontId="0" fillId="0" borderId="13" xfId="0" applyFont="1" applyBorder="1" applyAlignment="1">
      <alignment horizontal="left" vertical="center"/>
    </xf>
    <xf numFmtId="0" fontId="0" fillId="0" borderId="0" xfId="0" applyAlignment="1">
      <alignment horizontal="center" vertical="center"/>
    </xf>
    <xf numFmtId="0" fontId="24" fillId="0" borderId="0" xfId="0" applyFont="1" applyAlignment="1">
      <alignment vertical="center" shrinkToFit="1"/>
    </xf>
    <xf numFmtId="0" fontId="0" fillId="0" borderId="0" xfId="0" applyAlignment="1">
      <alignment vertical="center" shrinkToFit="1"/>
    </xf>
    <xf numFmtId="0" fontId="0" fillId="0" borderId="15"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24" fillId="0" borderId="15" xfId="0" applyFont="1" applyBorder="1" applyAlignment="1">
      <alignment horizontal="left" vertical="center"/>
    </xf>
    <xf numFmtId="0" fontId="24" fillId="0" borderId="14" xfId="0" applyFont="1" applyBorder="1" applyAlignment="1">
      <alignment horizontal="left" vertical="center"/>
    </xf>
    <xf numFmtId="0" fontId="24" fillId="0" borderId="13" xfId="0" applyFont="1" applyBorder="1" applyAlignment="1">
      <alignment horizontal="left" vertical="center"/>
    </xf>
    <xf numFmtId="0" fontId="0" fillId="0" borderId="41" xfId="0" applyFont="1" applyBorder="1" applyAlignment="1">
      <alignment horizontal="right" vertical="center"/>
    </xf>
    <xf numFmtId="0" fontId="0" fillId="0" borderId="22" xfId="0" applyFont="1" applyBorder="1" applyAlignment="1">
      <alignment horizontal="right" vertical="center"/>
    </xf>
    <xf numFmtId="0" fontId="0" fillId="0" borderId="42" xfId="0" applyFont="1" applyBorder="1" applyAlignment="1">
      <alignment horizontal="right" vertical="center"/>
    </xf>
    <xf numFmtId="0" fontId="0" fillId="0" borderId="19" xfId="0" applyFont="1" applyBorder="1" applyAlignment="1">
      <alignment horizontal="right" vertical="center"/>
    </xf>
    <xf numFmtId="0" fontId="0" fillId="0" borderId="22" xfId="0" applyFont="1" applyBorder="1" applyAlignment="1">
      <alignment horizontal="center"/>
    </xf>
    <xf numFmtId="0" fontId="0" fillId="0" borderId="23" xfId="0" applyFont="1" applyBorder="1" applyAlignment="1">
      <alignment horizontal="center"/>
    </xf>
    <xf numFmtId="0" fontId="0" fillId="0" borderId="19" xfId="0" applyFont="1" applyBorder="1" applyAlignment="1">
      <alignment horizontal="center"/>
    </xf>
    <xf numFmtId="0" fontId="0" fillId="0" borderId="26" xfId="0" applyFont="1" applyBorder="1" applyAlignment="1">
      <alignment horizontal="center"/>
    </xf>
    <xf numFmtId="0" fontId="43" fillId="0" borderId="0" xfId="0" applyFont="1" applyBorder="1" applyAlignment="1">
      <alignment horizontal="center" vertical="center"/>
    </xf>
    <xf numFmtId="0" fontId="24" fillId="0" borderId="0" xfId="0" applyFont="1" applyBorder="1" applyAlignment="1">
      <alignment vertical="center" wrapText="1"/>
    </xf>
    <xf numFmtId="0" fontId="24" fillId="0" borderId="87" xfId="0" applyFont="1" applyBorder="1" applyAlignment="1">
      <alignment horizontal="center" vertical="center" textRotation="255" wrapText="1"/>
    </xf>
    <xf numFmtId="0" fontId="24" fillId="0" borderId="88" xfId="0" applyFont="1" applyBorder="1" applyAlignment="1">
      <alignment horizontal="center" vertical="center" textRotation="255" wrapText="1"/>
    </xf>
    <xf numFmtId="0" fontId="24" fillId="0" borderId="89" xfId="0" applyFont="1" applyBorder="1" applyAlignment="1">
      <alignment horizontal="center" vertical="center" textRotation="255" wrapText="1"/>
    </xf>
    <xf numFmtId="0" fontId="24" fillId="0" borderId="90" xfId="0" applyFont="1" applyBorder="1" applyAlignment="1">
      <alignment horizontal="center" vertical="center" textRotation="255" wrapText="1"/>
    </xf>
    <xf numFmtId="0" fontId="24" fillId="0" borderId="91" xfId="0" applyFont="1" applyBorder="1" applyAlignment="1">
      <alignment horizontal="center" vertical="center" textRotation="255" wrapText="1"/>
    </xf>
    <xf numFmtId="0" fontId="24" fillId="0" borderId="92" xfId="0" applyFont="1" applyBorder="1" applyAlignment="1">
      <alignment horizontal="center" vertical="center" textRotation="255" wrapText="1"/>
    </xf>
    <xf numFmtId="0" fontId="24" fillId="0" borderId="21" xfId="0" applyFont="1" applyBorder="1" applyAlignment="1">
      <alignment horizontal="left" vertical="center" wrapText="1"/>
    </xf>
    <xf numFmtId="0" fontId="24" fillId="0" borderId="22" xfId="0" applyFont="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4" fillId="0" borderId="5" xfId="0" applyFont="1" applyBorder="1" applyAlignment="1">
      <alignment horizontal="left" vertical="center" wrapText="1"/>
    </xf>
    <xf numFmtId="0" fontId="0" fillId="0" borderId="0" xfId="0" applyBorder="1" applyAlignment="1">
      <alignment horizontal="left" vertical="center" wrapText="1"/>
    </xf>
    <xf numFmtId="0" fontId="0" fillId="0" borderId="24" xfId="0" applyBorder="1" applyAlignment="1">
      <alignment horizontal="left" vertical="center" wrapText="1"/>
    </xf>
    <xf numFmtId="0" fontId="24" fillId="0" borderId="25" xfId="0" applyFont="1" applyBorder="1" applyAlignment="1">
      <alignment horizontal="left" vertical="center" wrapText="1"/>
    </xf>
    <xf numFmtId="0" fontId="24" fillId="0" borderId="19" xfId="0" applyFont="1" applyBorder="1" applyAlignment="1">
      <alignment horizontal="left" vertical="center" wrapText="1"/>
    </xf>
    <xf numFmtId="0" fontId="0" fillId="0" borderId="19" xfId="0" applyBorder="1" applyAlignment="1">
      <alignment horizontal="left" vertical="center" wrapText="1"/>
    </xf>
    <xf numFmtId="0" fontId="0" fillId="0" borderId="26" xfId="0" applyBorder="1" applyAlignment="1">
      <alignment horizontal="left" vertical="center" wrapText="1"/>
    </xf>
    <xf numFmtId="0" fontId="8" fillId="0" borderId="5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5" xfId="0" applyFont="1" applyBorder="1" applyAlignment="1">
      <alignment horizontal="center" vertical="center" wrapText="1"/>
    </xf>
    <xf numFmtId="179" fontId="4" fillId="0" borderId="44" xfId="0" applyNumberFormat="1" applyFont="1" applyBorder="1" applyAlignment="1">
      <alignment horizontal="right" vertical="center"/>
    </xf>
    <xf numFmtId="179" fontId="4" fillId="0" borderId="16" xfId="0" applyNumberFormat="1" applyFont="1" applyBorder="1" applyAlignment="1">
      <alignment horizontal="right" vertical="center"/>
    </xf>
    <xf numFmtId="179" fontId="4" fillId="0" borderId="17" xfId="0" applyNumberFormat="1" applyFont="1" applyBorder="1" applyAlignment="1">
      <alignment horizontal="right" vertical="center"/>
    </xf>
    <xf numFmtId="179" fontId="4" fillId="0" borderId="7" xfId="0" applyNumberFormat="1" applyFont="1" applyBorder="1" applyAlignment="1">
      <alignment horizontal="right" vertical="center"/>
    </xf>
    <xf numFmtId="179" fontId="4" fillId="0" borderId="6" xfId="0" applyNumberFormat="1" applyFont="1" applyBorder="1" applyAlignment="1">
      <alignment horizontal="right" vertical="center"/>
    </xf>
    <xf numFmtId="179" fontId="4" fillId="0" borderId="8" xfId="0" applyNumberFormat="1" applyFont="1" applyBorder="1" applyAlignment="1">
      <alignment horizontal="right" vertical="center"/>
    </xf>
    <xf numFmtId="179" fontId="4" fillId="0" borderId="7" xfId="0" applyNumberFormat="1" applyFont="1" applyFill="1" applyBorder="1" applyAlignment="1">
      <alignment horizontal="right" vertical="center"/>
    </xf>
    <xf numFmtId="179" fontId="4" fillId="0" borderId="6" xfId="0" applyNumberFormat="1" applyFont="1" applyFill="1" applyBorder="1" applyAlignment="1">
      <alignment horizontal="right" vertical="center"/>
    </xf>
    <xf numFmtId="179" fontId="4" fillId="0" borderId="8" xfId="0" applyNumberFormat="1" applyFont="1" applyFill="1" applyBorder="1" applyAlignment="1">
      <alignment horizontal="righ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8" xfId="0" applyFont="1" applyFill="1" applyBorder="1" applyAlignment="1">
      <alignment horizontal="center" vertical="center"/>
    </xf>
    <xf numFmtId="0" fontId="4" fillId="0" borderId="41" xfId="0" applyFont="1" applyBorder="1" applyAlignment="1">
      <alignment horizontal="center" vertical="center" textRotation="255" wrapText="1"/>
    </xf>
    <xf numFmtId="0" fontId="4" fillId="0" borderId="64"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42" xfId="0" applyFont="1" applyBorder="1" applyAlignment="1">
      <alignment horizontal="center" vertical="center" textRotation="255" wrapText="1"/>
    </xf>
    <xf numFmtId="0" fontId="4" fillId="0" borderId="65" xfId="0" applyFont="1" applyBorder="1" applyAlignment="1">
      <alignment horizontal="center" vertical="center" textRotation="255"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0" xfId="0" applyFont="1" applyBorder="1" applyAlignment="1">
      <alignment horizontal="left" vertical="center" wrapText="1"/>
    </xf>
    <xf numFmtId="0" fontId="4" fillId="0" borderId="24" xfId="0" applyFont="1" applyBorder="1" applyAlignment="1">
      <alignment horizontal="left"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15" fillId="0" borderId="3" xfId="0" applyFont="1" applyBorder="1" applyAlignment="1">
      <alignment horizontal="center" vertical="center"/>
    </xf>
    <xf numFmtId="0" fontId="4" fillId="0" borderId="21" xfId="0" applyFont="1" applyBorder="1" applyAlignment="1">
      <alignment horizontal="left" vertical="center" wrapText="1"/>
    </xf>
    <xf numFmtId="0" fontId="4" fillId="0" borderId="5" xfId="0" applyFont="1" applyBorder="1" applyAlignment="1">
      <alignment horizontal="left" vertical="center" wrapText="1"/>
    </xf>
    <xf numFmtId="0" fontId="4" fillId="0" borderId="25" xfId="0" applyFont="1" applyBorder="1" applyAlignment="1">
      <alignment horizontal="left" vertical="center" wrapText="1"/>
    </xf>
    <xf numFmtId="0" fontId="5" fillId="0" borderId="0" xfId="0" applyFont="1" applyFill="1" applyAlignment="1">
      <alignment horizontal="left" vertical="center"/>
    </xf>
    <xf numFmtId="49" fontId="4" fillId="0" borderId="0" xfId="0" applyNumberFormat="1" applyFont="1" applyFill="1" applyAlignment="1">
      <alignment horizontal="right" vertical="center"/>
    </xf>
    <xf numFmtId="49" fontId="4" fillId="0" borderId="0" xfId="0" applyNumberFormat="1" applyFont="1" applyAlignment="1">
      <alignment horizontal="left" vertical="center" wrapText="1" shrinkToFit="1"/>
    </xf>
    <xf numFmtId="0" fontId="26" fillId="0" borderId="0" xfId="0" applyFont="1" applyFill="1" applyAlignment="1">
      <alignment horizontal="left" vertical="center"/>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4" fillId="0" borderId="84" xfId="0" applyFont="1" applyBorder="1" applyAlignment="1">
      <alignment horizontal="left" vertical="center" wrapText="1"/>
    </xf>
    <xf numFmtId="0" fontId="4" fillId="0" borderId="85" xfId="0" applyFont="1" applyBorder="1" applyAlignment="1">
      <alignment horizontal="left" vertical="center" wrapText="1"/>
    </xf>
    <xf numFmtId="0" fontId="4" fillId="0" borderId="86" xfId="0" applyFont="1" applyBorder="1" applyAlignment="1">
      <alignment horizontal="left"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4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3" xfId="0" applyFont="1" applyFill="1" applyBorder="1" applyAlignment="1">
      <alignment horizontal="left" vertical="center"/>
    </xf>
    <xf numFmtId="0" fontId="5" fillId="0" borderId="0" xfId="3" applyFont="1" applyFill="1" applyAlignment="1">
      <alignment horizontal="left" vertical="center"/>
    </xf>
    <xf numFmtId="0" fontId="4" fillId="0" borderId="0" xfId="3" applyFont="1" applyAlignment="1">
      <alignment horizontal="center" vertical="center"/>
    </xf>
    <xf numFmtId="0" fontId="4" fillId="0" borderId="10" xfId="0" applyFont="1" applyBorder="1" applyAlignment="1">
      <alignment horizontal="center" vertical="center"/>
    </xf>
    <xf numFmtId="0" fontId="4" fillId="0" borderId="53" xfId="0" applyFont="1" applyBorder="1" applyAlignment="1">
      <alignment horizontal="center" vertical="center"/>
    </xf>
    <xf numFmtId="0" fontId="4" fillId="0" borderId="45" xfId="0" applyFont="1" applyBorder="1" applyAlignment="1">
      <alignment horizontal="center" vertical="center"/>
    </xf>
    <xf numFmtId="0" fontId="4" fillId="0" borderId="54" xfId="0" applyFont="1" applyBorder="1" applyAlignment="1">
      <alignment horizontal="center" vertical="center" textRotation="255" wrapText="1"/>
    </xf>
    <xf numFmtId="0" fontId="4" fillId="0" borderId="55" xfId="0" applyFont="1" applyBorder="1" applyAlignment="1">
      <alignment horizontal="center" vertical="center" textRotation="255" wrapText="1"/>
    </xf>
    <xf numFmtId="0" fontId="4" fillId="0" borderId="53" xfId="0" applyFont="1" applyBorder="1" applyAlignment="1">
      <alignment horizontal="center" vertical="center" textRotation="255" wrapText="1"/>
    </xf>
    <xf numFmtId="0" fontId="4" fillId="0" borderId="45" xfId="0" applyFont="1" applyBorder="1" applyAlignment="1">
      <alignment horizontal="center" vertical="center" textRotation="255" wrapText="1"/>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24"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1" fillId="0" borderId="6" xfId="0" applyFont="1" applyBorder="1" applyAlignment="1">
      <alignment vertical="center"/>
    </xf>
    <xf numFmtId="0" fontId="11" fillId="0" borderId="20" xfId="0" applyFont="1" applyBorder="1" applyAlignment="1">
      <alignment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42"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4" xfId="0" applyFont="1" applyBorder="1" applyAlignment="1">
      <alignment horizontal="center" vertical="center" wrapText="1"/>
    </xf>
    <xf numFmtId="0" fontId="4" fillId="0" borderId="16" xfId="0" applyFont="1" applyBorder="1" applyAlignment="1">
      <alignment horizontal="right" vertical="center"/>
    </xf>
    <xf numFmtId="0" fontId="4" fillId="0" borderId="17" xfId="0" applyFont="1" applyBorder="1" applyAlignment="1">
      <alignment horizontal="right" vertical="center"/>
    </xf>
    <xf numFmtId="176" fontId="4" fillId="0" borderId="5" xfId="0" applyNumberFormat="1" applyFont="1" applyBorder="1" applyAlignment="1">
      <alignment horizontal="center"/>
    </xf>
    <xf numFmtId="176" fontId="4" fillId="0" borderId="0" xfId="0" applyNumberFormat="1" applyFont="1" applyBorder="1" applyAlignment="1">
      <alignment horizontal="center"/>
    </xf>
    <xf numFmtId="176" fontId="4" fillId="0" borderId="9" xfId="0" applyNumberFormat="1" applyFont="1" applyBorder="1" applyAlignment="1">
      <alignment horizontal="center"/>
    </xf>
    <xf numFmtId="176" fontId="4" fillId="0" borderId="12" xfId="0" applyNumberFormat="1" applyFont="1" applyBorder="1" applyAlignment="1">
      <alignment horizontal="center"/>
    </xf>
    <xf numFmtId="176" fontId="4" fillId="0" borderId="3" xfId="0" applyNumberFormat="1" applyFont="1" applyBorder="1" applyAlignment="1">
      <alignment horizontal="center"/>
    </xf>
    <xf numFmtId="176" fontId="4" fillId="0" borderId="4" xfId="0" applyNumberFormat="1" applyFont="1" applyBorder="1" applyAlignment="1">
      <alignment horizontal="center"/>
    </xf>
    <xf numFmtId="0" fontId="8" fillId="0" borderId="44" xfId="0"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6" fillId="0" borderId="0" xfId="0" applyFont="1" applyBorder="1" applyAlignment="1">
      <alignment horizontal="left" vertical="center" wrapText="1"/>
    </xf>
    <xf numFmtId="0" fontId="4" fillId="0" borderId="0" xfId="0" applyFont="1" applyBorder="1" applyAlignment="1">
      <alignment vertical="center" wrapText="1"/>
    </xf>
    <xf numFmtId="176" fontId="4" fillId="0" borderId="5"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12" xfId="0" applyNumberFormat="1" applyFont="1" applyBorder="1" applyAlignment="1">
      <alignment horizontal="right" vertical="center"/>
    </xf>
    <xf numFmtId="176" fontId="4" fillId="0" borderId="3" xfId="0" applyNumberFormat="1" applyFont="1" applyBorder="1" applyAlignment="1">
      <alignment horizontal="right" vertical="center"/>
    </xf>
    <xf numFmtId="176" fontId="4" fillId="0" borderId="4" xfId="0" applyNumberFormat="1" applyFont="1" applyBorder="1" applyAlignment="1">
      <alignment horizontal="right" vertical="center"/>
    </xf>
    <xf numFmtId="0" fontId="4" fillId="0" borderId="22" xfId="0" applyFont="1" applyBorder="1" applyAlignment="1">
      <alignment horizontal="center" vertical="center" textRotation="255" wrapText="1"/>
    </xf>
    <xf numFmtId="0" fontId="4" fillId="0" borderId="0"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4" fillId="0" borderId="24" xfId="0" applyFont="1" applyBorder="1" applyAlignment="1">
      <alignment horizontal="left" vertical="center"/>
    </xf>
    <xf numFmtId="0" fontId="4" fillId="0" borderId="16" xfId="0" applyFont="1" applyBorder="1" applyAlignment="1">
      <alignment horizontal="right" vertical="center" shrinkToFit="1"/>
    </xf>
    <xf numFmtId="0" fontId="4" fillId="0" borderId="17" xfId="0" applyFont="1" applyBorder="1" applyAlignment="1">
      <alignment horizontal="right" vertical="center" shrinkToFit="1"/>
    </xf>
    <xf numFmtId="177" fontId="4" fillId="0" borderId="5" xfId="0" applyNumberFormat="1" applyFont="1" applyBorder="1" applyAlignment="1">
      <alignment horizontal="right" vertical="center"/>
    </xf>
    <xf numFmtId="177" fontId="4" fillId="0" borderId="0"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3" xfId="0" applyNumberFormat="1" applyFont="1" applyBorder="1" applyAlignment="1">
      <alignment horizontal="right" vertical="center"/>
    </xf>
    <xf numFmtId="177" fontId="4" fillId="0" borderId="4" xfId="0" applyNumberFormat="1" applyFont="1" applyBorder="1" applyAlignment="1">
      <alignment horizontal="right" vertical="center"/>
    </xf>
    <xf numFmtId="0" fontId="4" fillId="0" borderId="16" xfId="0" applyFont="1" applyFill="1" applyBorder="1" applyAlignment="1">
      <alignment horizontal="right" vertical="center" shrinkToFit="1"/>
    </xf>
    <xf numFmtId="0" fontId="4" fillId="0" borderId="17" xfId="0" applyFont="1" applyFill="1" applyBorder="1" applyAlignment="1">
      <alignment horizontal="right" vertical="center" shrinkToFit="1"/>
    </xf>
    <xf numFmtId="0" fontId="4" fillId="0" borderId="41" xfId="0" applyFont="1" applyBorder="1" applyAlignment="1">
      <alignment vertical="center" textRotation="255" shrinkToFit="1"/>
    </xf>
    <xf numFmtId="0" fontId="4" fillId="0" borderId="64" xfId="0" applyFont="1" applyBorder="1" applyAlignment="1">
      <alignment vertical="center" textRotation="255" shrinkToFit="1"/>
    </xf>
    <xf numFmtId="0" fontId="4" fillId="0" borderId="10" xfId="0" applyFont="1" applyBorder="1" applyAlignment="1">
      <alignment vertical="center" textRotation="255" shrinkToFit="1"/>
    </xf>
    <xf numFmtId="0" fontId="4" fillId="0" borderId="9" xfId="0" applyFont="1" applyBorder="1" applyAlignment="1">
      <alignment vertical="center" textRotation="255" shrinkToFit="1"/>
    </xf>
    <xf numFmtId="0" fontId="4" fillId="0" borderId="42" xfId="0" applyFont="1" applyBorder="1" applyAlignment="1">
      <alignment vertical="center" textRotation="255" shrinkToFit="1"/>
    </xf>
    <xf numFmtId="0" fontId="4" fillId="0" borderId="65" xfId="0" applyFont="1" applyBorder="1" applyAlignment="1">
      <alignment vertical="center" textRotation="255" shrinkToFit="1"/>
    </xf>
    <xf numFmtId="0" fontId="4" fillId="0" borderId="41" xfId="0" applyFont="1" applyBorder="1" applyAlignment="1">
      <alignment horizontal="center" vertical="center"/>
    </xf>
    <xf numFmtId="0" fontId="4" fillId="0" borderId="22" xfId="0" applyFont="1" applyBorder="1" applyAlignment="1">
      <alignment horizontal="center" vertical="center"/>
    </xf>
    <xf numFmtId="0" fontId="4" fillId="0" borderId="57" xfId="0" applyFont="1" applyBorder="1" applyAlignment="1">
      <alignment horizontal="center" vertical="center"/>
    </xf>
    <xf numFmtId="0" fontId="4" fillId="0" borderId="11" xfId="0" applyFont="1" applyBorder="1" applyAlignment="1">
      <alignment horizontal="center" vertical="center"/>
    </xf>
    <xf numFmtId="0" fontId="4" fillId="0" borderId="11" xfId="0" applyFont="1" applyBorder="1" applyAlignment="1">
      <alignment horizontal="center" vertical="center" shrinkToFit="1"/>
    </xf>
    <xf numFmtId="0" fontId="4" fillId="0" borderId="76" xfId="0" applyFont="1" applyBorder="1" applyAlignment="1">
      <alignment vertical="top" textRotation="255"/>
    </xf>
    <xf numFmtId="0" fontId="4" fillId="0" borderId="16" xfId="0" applyFont="1" applyBorder="1" applyAlignment="1">
      <alignment vertical="top" textRotation="255"/>
    </xf>
    <xf numFmtId="0" fontId="4" fillId="0" borderId="17" xfId="0" applyFont="1" applyBorder="1" applyAlignment="1">
      <alignment vertical="top" textRotation="255"/>
    </xf>
    <xf numFmtId="0" fontId="4" fillId="0" borderId="10" xfId="0" applyFont="1" applyBorder="1" applyAlignment="1">
      <alignment vertical="top" textRotation="255"/>
    </xf>
    <xf numFmtId="0" fontId="4" fillId="0" borderId="0" xfId="0" applyFont="1" applyBorder="1" applyAlignment="1">
      <alignment vertical="top" textRotation="255"/>
    </xf>
    <xf numFmtId="0" fontId="4" fillId="0" borderId="9" xfId="0" applyFont="1" applyBorder="1" applyAlignment="1">
      <alignment vertical="top" textRotation="255"/>
    </xf>
    <xf numFmtId="0" fontId="4" fillId="0" borderId="44" xfId="0" applyFont="1" applyBorder="1" applyAlignment="1">
      <alignment vertical="top" textRotation="255"/>
    </xf>
    <xf numFmtId="0" fontId="4" fillId="0" borderId="5" xfId="0" applyFont="1" applyBorder="1" applyAlignment="1">
      <alignment vertical="top" textRotation="255"/>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4" xfId="0" applyFont="1" applyBorder="1" applyAlignment="1">
      <alignment vertical="top" textRotation="255"/>
    </xf>
    <xf numFmtId="0" fontId="4" fillId="0" borderId="77" xfId="0" applyFont="1" applyBorder="1" applyAlignment="1">
      <alignment vertical="top" textRotation="255"/>
    </xf>
    <xf numFmtId="0" fontId="4" fillId="0" borderId="54" xfId="0" applyNumberFormat="1" applyFont="1" applyBorder="1" applyAlignment="1">
      <alignment horizontal="center" vertical="center"/>
    </xf>
    <xf numFmtId="0" fontId="4" fillId="0" borderId="55" xfId="0" applyNumberFormat="1" applyFont="1" applyBorder="1" applyAlignment="1">
      <alignment horizontal="center" vertical="center"/>
    </xf>
    <xf numFmtId="0" fontId="4" fillId="0" borderId="58" xfId="0" applyNumberFormat="1"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60" xfId="0" applyNumberFormat="1" applyFont="1" applyBorder="1" applyAlignment="1">
      <alignment horizontal="right" vertical="center"/>
    </xf>
    <xf numFmtId="0" fontId="4" fillId="0" borderId="73" xfId="0" applyNumberFormat="1" applyFont="1" applyBorder="1" applyAlignment="1">
      <alignment horizontal="center" vertical="center"/>
    </xf>
    <xf numFmtId="0" fontId="4" fillId="0" borderId="74" xfId="0" applyNumberFormat="1" applyFont="1" applyBorder="1" applyAlignment="1">
      <alignment horizontal="center" vertical="center"/>
    </xf>
    <xf numFmtId="0" fontId="4" fillId="0" borderId="75" xfId="0" applyNumberFormat="1" applyFont="1" applyBorder="1" applyAlignment="1">
      <alignment horizontal="center" vertical="center"/>
    </xf>
    <xf numFmtId="0" fontId="15" fillId="0" borderId="0" xfId="0" applyFont="1" applyBorder="1" applyAlignment="1">
      <alignment horizontal="center" vertical="center"/>
    </xf>
    <xf numFmtId="0" fontId="26" fillId="0" borderId="22" xfId="0" applyFont="1" applyFill="1" applyBorder="1" applyAlignment="1">
      <alignment horizontal="right" vertical="center"/>
    </xf>
    <xf numFmtId="0" fontId="26" fillId="0" borderId="22" xfId="0" applyFont="1" applyFill="1" applyBorder="1" applyAlignment="1">
      <alignment horizontal="left" vertical="center"/>
    </xf>
    <xf numFmtId="0" fontId="26" fillId="0" borderId="0" xfId="0" applyFont="1" applyFill="1" applyBorder="1" applyAlignment="1">
      <alignment horizontal="left" vertical="center"/>
    </xf>
    <xf numFmtId="0" fontId="26" fillId="0" borderId="0" xfId="0" applyFont="1" applyFill="1" applyBorder="1" applyAlignment="1">
      <alignment horizontal="right" vertical="center"/>
    </xf>
    <xf numFmtId="49" fontId="24" fillId="0" borderId="0" xfId="0" applyNumberFormat="1" applyFont="1" applyAlignment="1">
      <alignment horizontal="left" vertical="top" wrapText="1"/>
    </xf>
    <xf numFmtId="0" fontId="24" fillId="0" borderId="41" xfId="0" applyFont="1" applyBorder="1" applyAlignment="1">
      <alignment horizontal="center" vertical="center" textRotation="255" shrinkToFit="1"/>
    </xf>
    <xf numFmtId="0" fontId="24" fillId="0" borderId="64" xfId="0" applyFont="1" applyBorder="1" applyAlignment="1">
      <alignment horizontal="center" vertical="center" textRotation="255" shrinkToFit="1"/>
    </xf>
    <xf numFmtId="0" fontId="24" fillId="0" borderId="10" xfId="0" applyFont="1" applyBorder="1" applyAlignment="1">
      <alignment horizontal="center" vertical="center" textRotation="255" shrinkToFit="1"/>
    </xf>
    <xf numFmtId="0" fontId="24" fillId="0" borderId="9" xfId="0" applyFont="1" applyBorder="1" applyAlignment="1">
      <alignment horizontal="center" vertical="center" textRotation="255" shrinkToFit="1"/>
    </xf>
    <xf numFmtId="0" fontId="24" fillId="0" borderId="42" xfId="0" applyFont="1" applyBorder="1" applyAlignment="1">
      <alignment horizontal="center" vertical="center" textRotation="255" shrinkToFit="1"/>
    </xf>
    <xf numFmtId="0" fontId="24" fillId="0" borderId="65" xfId="0" applyFont="1" applyBorder="1" applyAlignment="1">
      <alignment horizontal="center" vertical="center" textRotation="255" shrinkToFit="1"/>
    </xf>
    <xf numFmtId="0" fontId="4" fillId="0" borderId="52" xfId="0" applyFont="1" applyBorder="1" applyAlignment="1">
      <alignment horizontal="center" vertical="center"/>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4" xfId="0" applyFont="1" applyBorder="1" applyAlignment="1">
      <alignment horizontal="center" vertical="center" shrinkToFit="1"/>
    </xf>
    <xf numFmtId="0" fontId="4" fillId="0" borderId="105" xfId="0" applyFont="1" applyBorder="1" applyAlignment="1">
      <alignment horizontal="center" vertical="center" shrinkToFit="1"/>
    </xf>
    <xf numFmtId="0" fontId="4" fillId="0" borderId="58" xfId="0" applyFont="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18" fillId="0" borderId="0" xfId="0" applyFont="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horizontal="right" vertical="center" indent="3"/>
    </xf>
    <xf numFmtId="0" fontId="4" fillId="0" borderId="0" xfId="0" applyFont="1" applyBorder="1" applyAlignment="1">
      <alignment horizontal="left" vertical="center" shrinkToFit="1"/>
    </xf>
    <xf numFmtId="0" fontId="24" fillId="0" borderId="0" xfId="0" applyFont="1" applyAlignment="1">
      <alignment horizontal="left" vertical="center" wrapText="1"/>
    </xf>
    <xf numFmtId="49" fontId="4" fillId="0" borderId="0" xfId="0" applyNumberFormat="1" applyFont="1" applyBorder="1" applyAlignment="1">
      <alignment horizontal="center" vertical="center" shrinkToFit="1"/>
    </xf>
    <xf numFmtId="0" fontId="24" fillId="0" borderId="44" xfId="0" applyFont="1" applyBorder="1" applyAlignment="1">
      <alignment horizontal="center" vertical="center"/>
    </xf>
    <xf numFmtId="0" fontId="24" fillId="0" borderId="17" xfId="0" applyFont="1" applyBorder="1" applyAlignment="1">
      <alignment horizontal="center" vertical="center"/>
    </xf>
    <xf numFmtId="0" fontId="24" fillId="0" borderId="12" xfId="0" applyFont="1" applyBorder="1" applyAlignment="1">
      <alignment horizontal="center" vertical="center"/>
    </xf>
    <xf numFmtId="0" fontId="24" fillId="0" borderId="4" xfId="0" applyFont="1" applyBorder="1" applyAlignment="1">
      <alignment horizontal="center" vertical="center"/>
    </xf>
    <xf numFmtId="0" fontId="24" fillId="0" borderId="43" xfId="0" applyFont="1" applyBorder="1" applyAlignment="1">
      <alignment horizontal="center" vertical="center"/>
    </xf>
    <xf numFmtId="0" fontId="28" fillId="0" borderId="0" xfId="0" applyFont="1" applyAlignment="1">
      <alignment horizontal="left" vertical="center" wrapText="1"/>
    </xf>
    <xf numFmtId="0" fontId="24" fillId="0" borderId="43" xfId="0" applyFont="1" applyBorder="1" applyAlignment="1">
      <alignment horizontal="left" vertical="center"/>
    </xf>
    <xf numFmtId="0" fontId="24" fillId="0" borderId="8" xfId="0" applyFont="1" applyBorder="1" applyAlignment="1">
      <alignment horizontal="left" vertical="center"/>
    </xf>
    <xf numFmtId="0" fontId="4" fillId="0" borderId="0" xfId="0" applyFont="1" applyBorder="1" applyAlignment="1">
      <alignment horizontal="left" vertical="center" wrapText="1" shrinkToFit="1"/>
    </xf>
    <xf numFmtId="0" fontId="27" fillId="0" borderId="0" xfId="0" applyFont="1" applyAlignment="1">
      <alignment horizontal="left" vertical="center" wrapText="1" shrinkToFit="1"/>
    </xf>
    <xf numFmtId="0" fontId="4" fillId="0" borderId="115" xfId="0" applyFont="1" applyBorder="1" applyAlignment="1">
      <alignment horizontal="right" vertical="center"/>
    </xf>
  </cellXfs>
  <cellStyles count="5">
    <cellStyle name="ハイパーリンク" xfId="1" builtinId="8"/>
    <cellStyle name="桁区切り" xfId="2" builtinId="6"/>
    <cellStyle name="標準" xfId="0" builtinId="0"/>
    <cellStyle name="標準 2" xfId="3"/>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 Id="rId8"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18</xdr:col>
      <xdr:colOff>38100</xdr:colOff>
      <xdr:row>42</xdr:row>
      <xdr:rowOff>114301</xdr:rowOff>
    </xdr:from>
    <xdr:to>
      <xdr:col>53</xdr:col>
      <xdr:colOff>47627</xdr:colOff>
      <xdr:row>43</xdr:row>
      <xdr:rowOff>200028</xdr:rowOff>
    </xdr:to>
    <xdr:cxnSp macro="">
      <xdr:nvCxnSpPr>
        <xdr:cNvPr id="2" name="カギ線コネクタ 1">
          <a:extLst>
            <a:ext uri="{FF2B5EF4-FFF2-40B4-BE49-F238E27FC236}">
              <a16:creationId xmlns:a16="http://schemas.microsoft.com/office/drawing/2014/main" id="{725804B9-A8D1-8D6E-593D-417FAF55035B}"/>
            </a:ext>
          </a:extLst>
        </xdr:cNvPr>
        <xdr:cNvCxnSpPr/>
      </xdr:nvCxnSpPr>
      <xdr:spPr>
        <a:xfrm rot="10800000">
          <a:off x="2266950" y="7639051"/>
          <a:ext cx="4343402" cy="333377"/>
        </a:xfrm>
        <a:prstGeom prst="bentConnector3">
          <a:avLst>
            <a:gd name="adj1" fmla="val -219"/>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33619</xdr:colOff>
      <xdr:row>156</xdr:row>
      <xdr:rowOff>156883</xdr:rowOff>
    </xdr:from>
    <xdr:to>
      <xdr:col>24</xdr:col>
      <xdr:colOff>93350</xdr:colOff>
      <xdr:row>158</xdr:row>
      <xdr:rowOff>179299</xdr:rowOff>
    </xdr:to>
    <xdr:cxnSp macro="">
      <xdr:nvCxnSpPr>
        <xdr:cNvPr id="4" name="カギ線コネクタ 3">
          <a:extLst>
            <a:ext uri="{FF2B5EF4-FFF2-40B4-BE49-F238E27FC236}">
              <a16:creationId xmlns:a16="http://schemas.microsoft.com/office/drawing/2014/main" id="{B0C267CE-6060-20C1-DB73-A7936162176D}"/>
            </a:ext>
          </a:extLst>
        </xdr:cNvPr>
        <xdr:cNvCxnSpPr/>
      </xdr:nvCxnSpPr>
      <xdr:spPr>
        <a:xfrm rot="16200000" flipH="1">
          <a:off x="2656356" y="65409296"/>
          <a:ext cx="517716" cy="314889"/>
        </a:xfrm>
        <a:prstGeom prst="bentConnector3">
          <a:avLst>
            <a:gd name="adj1" fmla="val 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33617</xdr:colOff>
      <xdr:row>155</xdr:row>
      <xdr:rowOff>115644</xdr:rowOff>
    </xdr:from>
    <xdr:to>
      <xdr:col>26</xdr:col>
      <xdr:colOff>100853</xdr:colOff>
      <xdr:row>155</xdr:row>
      <xdr:rowOff>115644</xdr:rowOff>
    </xdr:to>
    <xdr:cxnSp macro="">
      <xdr:nvCxnSpPr>
        <xdr:cNvPr id="5" name="直線矢印コネクタ 4">
          <a:extLst>
            <a:ext uri="{FF2B5EF4-FFF2-40B4-BE49-F238E27FC236}">
              <a16:creationId xmlns:a16="http://schemas.microsoft.com/office/drawing/2014/main" id="{CCA3F7B2-78D9-B2FF-6A62-920E89F8A319}"/>
            </a:ext>
          </a:extLst>
        </xdr:cNvPr>
        <xdr:cNvCxnSpPr/>
      </xdr:nvCxnSpPr>
      <xdr:spPr>
        <a:xfrm>
          <a:off x="2757767" y="65026614"/>
          <a:ext cx="56253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21515</xdr:colOff>
      <xdr:row>165</xdr:row>
      <xdr:rowOff>107576</xdr:rowOff>
    </xdr:from>
    <xdr:to>
      <xdr:col>26</xdr:col>
      <xdr:colOff>96371</xdr:colOff>
      <xdr:row>165</xdr:row>
      <xdr:rowOff>107576</xdr:rowOff>
    </xdr:to>
    <xdr:cxnSp macro="">
      <xdr:nvCxnSpPr>
        <xdr:cNvPr id="6" name="直線矢印コネクタ 5">
          <a:extLst>
            <a:ext uri="{FF2B5EF4-FFF2-40B4-BE49-F238E27FC236}">
              <a16:creationId xmlns:a16="http://schemas.microsoft.com/office/drawing/2014/main" id="{16647F99-5B36-A6F4-7E5B-8D596970474D}"/>
            </a:ext>
          </a:extLst>
        </xdr:cNvPr>
        <xdr:cNvCxnSpPr/>
      </xdr:nvCxnSpPr>
      <xdr:spPr>
        <a:xfrm>
          <a:off x="2753285" y="67487426"/>
          <a:ext cx="56253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273</xdr:row>
      <xdr:rowOff>22412</xdr:rowOff>
    </xdr:from>
    <xdr:to>
      <xdr:col>21</xdr:col>
      <xdr:colOff>93260</xdr:colOff>
      <xdr:row>274</xdr:row>
      <xdr:rowOff>89649</xdr:rowOff>
    </xdr:to>
    <xdr:cxnSp macro="">
      <xdr:nvCxnSpPr>
        <xdr:cNvPr id="12" name="カギ線コネクタ 11">
          <a:extLst>
            <a:ext uri="{FF2B5EF4-FFF2-40B4-BE49-F238E27FC236}">
              <a16:creationId xmlns:a16="http://schemas.microsoft.com/office/drawing/2014/main" id="{605B5400-1FA9-0038-5C65-73EC33703BC9}"/>
            </a:ext>
          </a:extLst>
        </xdr:cNvPr>
        <xdr:cNvCxnSpPr/>
      </xdr:nvCxnSpPr>
      <xdr:spPr>
        <a:xfrm>
          <a:off x="1981200" y="98529962"/>
          <a:ext cx="719980" cy="314887"/>
        </a:xfrm>
        <a:prstGeom prst="bentConnector3">
          <a:avLst>
            <a:gd name="adj1" fmla="val 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17929</xdr:colOff>
      <xdr:row>299</xdr:row>
      <xdr:rowOff>29136</xdr:rowOff>
    </xdr:from>
    <xdr:to>
      <xdr:col>21</xdr:col>
      <xdr:colOff>103569</xdr:colOff>
      <xdr:row>300</xdr:row>
      <xdr:rowOff>96374</xdr:rowOff>
    </xdr:to>
    <xdr:cxnSp macro="">
      <xdr:nvCxnSpPr>
        <xdr:cNvPr id="13" name="カギ線コネクタ 12">
          <a:extLst>
            <a:ext uri="{FF2B5EF4-FFF2-40B4-BE49-F238E27FC236}">
              <a16:creationId xmlns:a16="http://schemas.microsoft.com/office/drawing/2014/main" id="{850A148D-30AF-4E5D-FA9B-784AAF20E695}"/>
            </a:ext>
          </a:extLst>
        </xdr:cNvPr>
        <xdr:cNvCxnSpPr/>
      </xdr:nvCxnSpPr>
      <xdr:spPr>
        <a:xfrm>
          <a:off x="1999129" y="104975586"/>
          <a:ext cx="719980" cy="314888"/>
        </a:xfrm>
        <a:prstGeom prst="bentConnector3">
          <a:avLst>
            <a:gd name="adj1" fmla="val 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35862</xdr:colOff>
      <xdr:row>326</xdr:row>
      <xdr:rowOff>161369</xdr:rowOff>
    </xdr:from>
    <xdr:to>
      <xdr:col>46</xdr:col>
      <xdr:colOff>67236</xdr:colOff>
      <xdr:row>326</xdr:row>
      <xdr:rowOff>161370</xdr:rowOff>
    </xdr:to>
    <xdr:cxnSp macro="">
      <xdr:nvCxnSpPr>
        <xdr:cNvPr id="15" name="カギ線コネクタ 14">
          <a:extLst>
            <a:ext uri="{FF2B5EF4-FFF2-40B4-BE49-F238E27FC236}">
              <a16:creationId xmlns:a16="http://schemas.microsoft.com/office/drawing/2014/main" id="{8F3848F0-CADC-9C0A-647D-BB146DC1F696}"/>
            </a:ext>
          </a:extLst>
        </xdr:cNvPr>
        <xdr:cNvCxnSpPr/>
      </xdr:nvCxnSpPr>
      <xdr:spPr>
        <a:xfrm flipV="1">
          <a:off x="4741212" y="113108819"/>
          <a:ext cx="1021974" cy="1"/>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21515</xdr:colOff>
      <xdr:row>363</xdr:row>
      <xdr:rowOff>129987</xdr:rowOff>
    </xdr:from>
    <xdr:to>
      <xdr:col>23</xdr:col>
      <xdr:colOff>55136</xdr:colOff>
      <xdr:row>365</xdr:row>
      <xdr:rowOff>208431</xdr:rowOff>
    </xdr:to>
    <xdr:cxnSp macro="">
      <xdr:nvCxnSpPr>
        <xdr:cNvPr id="16" name="カギ線コネクタ 15">
          <a:extLst>
            <a:ext uri="{FF2B5EF4-FFF2-40B4-BE49-F238E27FC236}">
              <a16:creationId xmlns:a16="http://schemas.microsoft.com/office/drawing/2014/main" id="{B9F9676B-6888-8D64-47CD-23EFF3592012}"/>
            </a:ext>
          </a:extLst>
        </xdr:cNvPr>
        <xdr:cNvCxnSpPr/>
      </xdr:nvCxnSpPr>
      <xdr:spPr>
        <a:xfrm rot="16200000" flipH="1">
          <a:off x="2421311" y="120515061"/>
          <a:ext cx="573744" cy="405096"/>
        </a:xfrm>
        <a:prstGeom prst="bentConnector3">
          <a:avLst>
            <a:gd name="adj1" fmla="val 98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56029</xdr:colOff>
      <xdr:row>88</xdr:row>
      <xdr:rowOff>112059</xdr:rowOff>
    </xdr:from>
    <xdr:to>
      <xdr:col>18</xdr:col>
      <xdr:colOff>59600</xdr:colOff>
      <xdr:row>88</xdr:row>
      <xdr:rowOff>112059</xdr:rowOff>
    </xdr:to>
    <xdr:cxnSp macro="">
      <xdr:nvCxnSpPr>
        <xdr:cNvPr id="18" name="直線矢印コネクタ 17">
          <a:extLst>
            <a:ext uri="{FF2B5EF4-FFF2-40B4-BE49-F238E27FC236}">
              <a16:creationId xmlns:a16="http://schemas.microsoft.com/office/drawing/2014/main" id="{BCDC7EF2-9A37-DABF-E514-8E6161E3990E}"/>
            </a:ext>
          </a:extLst>
        </xdr:cNvPr>
        <xdr:cNvCxnSpPr/>
      </xdr:nvCxnSpPr>
      <xdr:spPr>
        <a:xfrm>
          <a:off x="2037229" y="35792709"/>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103542</xdr:colOff>
      <xdr:row>89</xdr:row>
      <xdr:rowOff>118783</xdr:rowOff>
    </xdr:from>
    <xdr:to>
      <xdr:col>21</xdr:col>
      <xdr:colOff>108921</xdr:colOff>
      <xdr:row>90</xdr:row>
      <xdr:rowOff>156882</xdr:rowOff>
    </xdr:to>
    <xdr:cxnSp macro="">
      <xdr:nvCxnSpPr>
        <xdr:cNvPr id="19" name="直線矢印コネクタ 18">
          <a:extLst>
            <a:ext uri="{FF2B5EF4-FFF2-40B4-BE49-F238E27FC236}">
              <a16:creationId xmlns:a16="http://schemas.microsoft.com/office/drawing/2014/main" id="{C7BF9F6C-EB16-AF26-9A9A-9BF7103197D8}"/>
            </a:ext>
          </a:extLst>
        </xdr:cNvPr>
        <xdr:cNvCxnSpPr/>
      </xdr:nvCxnSpPr>
      <xdr:spPr>
        <a:xfrm>
          <a:off x="2719107" y="36047083"/>
          <a:ext cx="5043" cy="28574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56030</xdr:colOff>
      <xdr:row>113</xdr:row>
      <xdr:rowOff>123265</xdr:rowOff>
    </xdr:from>
    <xdr:to>
      <xdr:col>18</xdr:col>
      <xdr:colOff>59601</xdr:colOff>
      <xdr:row>113</xdr:row>
      <xdr:rowOff>123265</xdr:rowOff>
    </xdr:to>
    <xdr:cxnSp macro="">
      <xdr:nvCxnSpPr>
        <xdr:cNvPr id="22" name="直線矢印コネクタ 21">
          <a:extLst>
            <a:ext uri="{FF2B5EF4-FFF2-40B4-BE49-F238E27FC236}">
              <a16:creationId xmlns:a16="http://schemas.microsoft.com/office/drawing/2014/main" id="{2E3E8048-D48E-F76C-8F65-0A4AD91F5250}"/>
            </a:ext>
          </a:extLst>
        </xdr:cNvPr>
        <xdr:cNvCxnSpPr/>
      </xdr:nvCxnSpPr>
      <xdr:spPr>
        <a:xfrm>
          <a:off x="2037230" y="43728715"/>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37208</xdr:colOff>
      <xdr:row>220</xdr:row>
      <xdr:rowOff>168092</xdr:rowOff>
    </xdr:from>
    <xdr:to>
      <xdr:col>16</xdr:col>
      <xdr:colOff>11882</xdr:colOff>
      <xdr:row>222</xdr:row>
      <xdr:rowOff>156888</xdr:rowOff>
    </xdr:to>
    <xdr:cxnSp macro="">
      <xdr:nvCxnSpPr>
        <xdr:cNvPr id="38" name="カギ線コネクタ 37">
          <a:extLst>
            <a:ext uri="{FF2B5EF4-FFF2-40B4-BE49-F238E27FC236}">
              <a16:creationId xmlns:a16="http://schemas.microsoft.com/office/drawing/2014/main" id="{95BE74B5-22B3-C5FD-4806-DAA3BAD953D8}"/>
            </a:ext>
          </a:extLst>
        </xdr:cNvPr>
        <xdr:cNvCxnSpPr/>
      </xdr:nvCxnSpPr>
      <xdr:spPr>
        <a:xfrm rot="16200000" flipH="1">
          <a:off x="1705259" y="85270886"/>
          <a:ext cx="484096" cy="90207"/>
        </a:xfrm>
        <a:prstGeom prst="bentConnector3">
          <a:avLst>
            <a:gd name="adj1" fmla="val 1163"/>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37205</xdr:colOff>
      <xdr:row>226</xdr:row>
      <xdr:rowOff>190502</xdr:rowOff>
    </xdr:from>
    <xdr:to>
      <xdr:col>16</xdr:col>
      <xdr:colOff>11879</xdr:colOff>
      <xdr:row>228</xdr:row>
      <xdr:rowOff>186967</xdr:rowOff>
    </xdr:to>
    <xdr:cxnSp macro="">
      <xdr:nvCxnSpPr>
        <xdr:cNvPr id="39" name="カギ線コネクタ 38">
          <a:extLst>
            <a:ext uri="{FF2B5EF4-FFF2-40B4-BE49-F238E27FC236}">
              <a16:creationId xmlns:a16="http://schemas.microsoft.com/office/drawing/2014/main" id="{5DA91B23-9925-9FA2-F779-67FDD5905F3E}"/>
            </a:ext>
          </a:extLst>
        </xdr:cNvPr>
        <xdr:cNvCxnSpPr/>
      </xdr:nvCxnSpPr>
      <xdr:spPr>
        <a:xfrm rot="16200000" flipH="1">
          <a:off x="1705256" y="86779196"/>
          <a:ext cx="484096" cy="90207"/>
        </a:xfrm>
        <a:prstGeom prst="bentConnector3">
          <a:avLst>
            <a:gd name="adj1" fmla="val 1163"/>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89869</xdr:colOff>
      <xdr:row>171</xdr:row>
      <xdr:rowOff>154864</xdr:rowOff>
    </xdr:from>
    <xdr:to>
      <xdr:col>29</xdr:col>
      <xdr:colOff>82027</xdr:colOff>
      <xdr:row>171</xdr:row>
      <xdr:rowOff>166072</xdr:rowOff>
    </xdr:to>
    <xdr:cxnSp macro="">
      <xdr:nvCxnSpPr>
        <xdr:cNvPr id="40" name="直線矢印コネクタ 39">
          <a:extLst>
            <a:ext uri="{FF2B5EF4-FFF2-40B4-BE49-F238E27FC236}">
              <a16:creationId xmlns:a16="http://schemas.microsoft.com/office/drawing/2014/main" id="{B0A541F9-2F8E-BBB9-5CDC-8BCE938E203B}"/>
            </a:ext>
          </a:extLst>
        </xdr:cNvPr>
        <xdr:cNvCxnSpPr/>
      </xdr:nvCxnSpPr>
      <xdr:spPr>
        <a:xfrm>
          <a:off x="2809313" y="68708866"/>
          <a:ext cx="855010" cy="560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96592</xdr:colOff>
      <xdr:row>172</xdr:row>
      <xdr:rowOff>116763</xdr:rowOff>
    </xdr:from>
    <xdr:to>
      <xdr:col>29</xdr:col>
      <xdr:colOff>96372</xdr:colOff>
      <xdr:row>172</xdr:row>
      <xdr:rowOff>127971</xdr:rowOff>
    </xdr:to>
    <xdr:cxnSp macro="">
      <xdr:nvCxnSpPr>
        <xdr:cNvPr id="45" name="直線矢印コネクタ 44">
          <a:extLst>
            <a:ext uri="{FF2B5EF4-FFF2-40B4-BE49-F238E27FC236}">
              <a16:creationId xmlns:a16="http://schemas.microsoft.com/office/drawing/2014/main" id="{258F8A42-5899-CBEF-E5FE-E6154EC05475}"/>
            </a:ext>
          </a:extLst>
        </xdr:cNvPr>
        <xdr:cNvCxnSpPr/>
      </xdr:nvCxnSpPr>
      <xdr:spPr>
        <a:xfrm>
          <a:off x="2816036" y="68917295"/>
          <a:ext cx="855010" cy="560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115646</xdr:colOff>
      <xdr:row>662</xdr:row>
      <xdr:rowOff>174813</xdr:rowOff>
    </xdr:from>
    <xdr:to>
      <xdr:col>27</xdr:col>
      <xdr:colOff>104439</xdr:colOff>
      <xdr:row>663</xdr:row>
      <xdr:rowOff>220725</xdr:rowOff>
    </xdr:to>
    <xdr:cxnSp macro="">
      <xdr:nvCxnSpPr>
        <xdr:cNvPr id="43" name="カギ線コネクタ 42">
          <a:extLst>
            <a:ext uri="{FF2B5EF4-FFF2-40B4-BE49-F238E27FC236}">
              <a16:creationId xmlns:a16="http://schemas.microsoft.com/office/drawing/2014/main" id="{7581C8B6-C8A4-D646-AF67-B5022619A7BA}"/>
            </a:ext>
          </a:extLst>
        </xdr:cNvPr>
        <xdr:cNvCxnSpPr/>
      </xdr:nvCxnSpPr>
      <xdr:spPr>
        <a:xfrm>
          <a:off x="3102350" y="155641863"/>
          <a:ext cx="352984" cy="285748"/>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2243</xdr:colOff>
      <xdr:row>671</xdr:row>
      <xdr:rowOff>151504</xdr:rowOff>
    </xdr:from>
    <xdr:to>
      <xdr:col>33</xdr:col>
      <xdr:colOff>107577</xdr:colOff>
      <xdr:row>672</xdr:row>
      <xdr:rowOff>189603</xdr:rowOff>
    </xdr:to>
    <xdr:cxnSp macro="">
      <xdr:nvCxnSpPr>
        <xdr:cNvPr id="44" name="カギ線コネクタ 43">
          <a:extLst>
            <a:ext uri="{FF2B5EF4-FFF2-40B4-BE49-F238E27FC236}">
              <a16:creationId xmlns:a16="http://schemas.microsoft.com/office/drawing/2014/main" id="{749B2034-42CE-417F-57D6-88587DAF10D1}"/>
            </a:ext>
          </a:extLst>
        </xdr:cNvPr>
        <xdr:cNvCxnSpPr/>
      </xdr:nvCxnSpPr>
      <xdr:spPr>
        <a:xfrm>
          <a:off x="3840818" y="157855024"/>
          <a:ext cx="352984" cy="285749"/>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1346</xdr:colOff>
      <xdr:row>689</xdr:row>
      <xdr:rowOff>132230</xdr:rowOff>
    </xdr:from>
    <xdr:to>
      <xdr:col>20</xdr:col>
      <xdr:colOff>106680</xdr:colOff>
      <xdr:row>690</xdr:row>
      <xdr:rowOff>170328</xdr:rowOff>
    </xdr:to>
    <xdr:cxnSp macro="">
      <xdr:nvCxnSpPr>
        <xdr:cNvPr id="46" name="カギ線コネクタ 45">
          <a:extLst>
            <a:ext uri="{FF2B5EF4-FFF2-40B4-BE49-F238E27FC236}">
              <a16:creationId xmlns:a16="http://schemas.microsoft.com/office/drawing/2014/main" id="{7562E5C8-B2B8-FD3A-B572-8DE8138FBA2C}"/>
            </a:ext>
          </a:extLst>
        </xdr:cNvPr>
        <xdr:cNvCxnSpPr/>
      </xdr:nvCxnSpPr>
      <xdr:spPr>
        <a:xfrm>
          <a:off x="2237816" y="162285830"/>
          <a:ext cx="352984" cy="285748"/>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19274</xdr:colOff>
      <xdr:row>702</xdr:row>
      <xdr:rowOff>180192</xdr:rowOff>
    </xdr:from>
    <xdr:to>
      <xdr:col>21</xdr:col>
      <xdr:colOff>9057</xdr:colOff>
      <xdr:row>703</xdr:row>
      <xdr:rowOff>218291</xdr:rowOff>
    </xdr:to>
    <xdr:cxnSp macro="">
      <xdr:nvCxnSpPr>
        <xdr:cNvPr id="47" name="カギ線コネクタ 46">
          <a:extLst>
            <a:ext uri="{FF2B5EF4-FFF2-40B4-BE49-F238E27FC236}">
              <a16:creationId xmlns:a16="http://schemas.microsoft.com/office/drawing/2014/main" id="{EA1B9BDE-1175-1A5C-6590-324C6EFEC9A5}"/>
            </a:ext>
          </a:extLst>
        </xdr:cNvPr>
        <xdr:cNvCxnSpPr/>
      </xdr:nvCxnSpPr>
      <xdr:spPr>
        <a:xfrm>
          <a:off x="2255744" y="165545622"/>
          <a:ext cx="353544" cy="285749"/>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14792</xdr:colOff>
      <xdr:row>712</xdr:row>
      <xdr:rowOff>156884</xdr:rowOff>
    </xdr:from>
    <xdr:to>
      <xdr:col>21</xdr:col>
      <xdr:colOff>4575</xdr:colOff>
      <xdr:row>713</xdr:row>
      <xdr:rowOff>194983</xdr:rowOff>
    </xdr:to>
    <xdr:cxnSp macro="">
      <xdr:nvCxnSpPr>
        <xdr:cNvPr id="48" name="カギ線コネクタ 47">
          <a:extLst>
            <a:ext uri="{FF2B5EF4-FFF2-40B4-BE49-F238E27FC236}">
              <a16:creationId xmlns:a16="http://schemas.microsoft.com/office/drawing/2014/main" id="{A4992651-DE02-3B01-822A-6908841552C7}"/>
            </a:ext>
          </a:extLst>
        </xdr:cNvPr>
        <xdr:cNvCxnSpPr/>
      </xdr:nvCxnSpPr>
      <xdr:spPr>
        <a:xfrm>
          <a:off x="2251262" y="168006434"/>
          <a:ext cx="353544" cy="285749"/>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xdr:colOff>
      <xdr:row>573</xdr:row>
      <xdr:rowOff>179298</xdr:rowOff>
    </xdr:from>
    <xdr:to>
      <xdr:col>22</xdr:col>
      <xdr:colOff>33618</xdr:colOff>
      <xdr:row>575</xdr:row>
      <xdr:rowOff>48459</xdr:rowOff>
    </xdr:to>
    <xdr:cxnSp macro="">
      <xdr:nvCxnSpPr>
        <xdr:cNvPr id="49" name="カギ線コネクタ 48">
          <a:extLst>
            <a:ext uri="{FF2B5EF4-FFF2-40B4-BE49-F238E27FC236}">
              <a16:creationId xmlns:a16="http://schemas.microsoft.com/office/drawing/2014/main" id="{2FD5AE5A-A1A6-E167-1ADB-2EE73A0B3315}"/>
            </a:ext>
          </a:extLst>
        </xdr:cNvPr>
        <xdr:cNvCxnSpPr/>
      </xdr:nvCxnSpPr>
      <xdr:spPr>
        <a:xfrm>
          <a:off x="2352678" y="136824948"/>
          <a:ext cx="405090" cy="372036"/>
        </a:xfrm>
        <a:prstGeom prst="bentConnector3">
          <a:avLst>
            <a:gd name="adj1" fmla="val 50000"/>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104438</xdr:colOff>
      <xdr:row>200</xdr:row>
      <xdr:rowOff>112059</xdr:rowOff>
    </xdr:from>
    <xdr:to>
      <xdr:col>54</xdr:col>
      <xdr:colOff>70821</xdr:colOff>
      <xdr:row>201</xdr:row>
      <xdr:rowOff>134470</xdr:rowOff>
    </xdr:to>
    <xdr:cxnSp macro="">
      <xdr:nvCxnSpPr>
        <xdr:cNvPr id="51" name="カギ線コネクタ 50">
          <a:extLst>
            <a:ext uri="{FF2B5EF4-FFF2-40B4-BE49-F238E27FC236}">
              <a16:creationId xmlns:a16="http://schemas.microsoft.com/office/drawing/2014/main" id="{720B8B93-376D-634D-A178-8ACC7D10A761}"/>
            </a:ext>
          </a:extLst>
        </xdr:cNvPr>
        <xdr:cNvCxnSpPr/>
      </xdr:nvCxnSpPr>
      <xdr:spPr>
        <a:xfrm flipV="1">
          <a:off x="5808008" y="47346534"/>
          <a:ext cx="956983" cy="270061"/>
        </a:xfrm>
        <a:prstGeom prst="bentConnector3">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67235</xdr:colOff>
      <xdr:row>102</xdr:row>
      <xdr:rowOff>112059</xdr:rowOff>
    </xdr:from>
    <xdr:to>
      <xdr:col>18</xdr:col>
      <xdr:colOff>70806</xdr:colOff>
      <xdr:row>102</xdr:row>
      <xdr:rowOff>112059</xdr:rowOff>
    </xdr:to>
    <xdr:cxnSp macro="">
      <xdr:nvCxnSpPr>
        <xdr:cNvPr id="33" name="直線矢印コネクタ 32">
          <a:extLst>
            <a:ext uri="{FF2B5EF4-FFF2-40B4-BE49-F238E27FC236}">
              <a16:creationId xmlns:a16="http://schemas.microsoft.com/office/drawing/2014/main" id="{8DCC7FBD-CF89-C65B-605B-0EA8C47B4EA7}"/>
            </a:ext>
          </a:extLst>
        </xdr:cNvPr>
        <xdr:cNvCxnSpPr/>
      </xdr:nvCxnSpPr>
      <xdr:spPr>
        <a:xfrm>
          <a:off x="2048435" y="22886334"/>
          <a:ext cx="25885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102</xdr:row>
      <xdr:rowOff>112059</xdr:rowOff>
    </xdr:from>
    <xdr:to>
      <xdr:col>48</xdr:col>
      <xdr:colOff>48420</xdr:colOff>
      <xdr:row>102</xdr:row>
      <xdr:rowOff>112060</xdr:rowOff>
    </xdr:to>
    <xdr:cxnSp macro="">
      <xdr:nvCxnSpPr>
        <xdr:cNvPr id="34" name="直線矢印コネクタ 33">
          <a:extLst>
            <a:ext uri="{FF2B5EF4-FFF2-40B4-BE49-F238E27FC236}">
              <a16:creationId xmlns:a16="http://schemas.microsoft.com/office/drawing/2014/main" id="{71FDD8AB-278F-2E25-5B48-6567641424AE}"/>
            </a:ext>
          </a:extLst>
        </xdr:cNvPr>
        <xdr:cNvCxnSpPr/>
      </xdr:nvCxnSpPr>
      <xdr:spPr>
        <a:xfrm>
          <a:off x="5670176" y="23050500"/>
          <a:ext cx="302558" cy="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0</xdr:colOff>
      <xdr:row>105</xdr:row>
      <xdr:rowOff>115645</xdr:rowOff>
    </xdr:from>
    <xdr:to>
      <xdr:col>49</xdr:col>
      <xdr:colOff>0</xdr:colOff>
      <xdr:row>105</xdr:row>
      <xdr:rowOff>115645</xdr:rowOff>
    </xdr:to>
    <xdr:cxnSp macro="">
      <xdr:nvCxnSpPr>
        <xdr:cNvPr id="35" name="直線矢印コネクタ 34">
          <a:extLst>
            <a:ext uri="{FF2B5EF4-FFF2-40B4-BE49-F238E27FC236}">
              <a16:creationId xmlns:a16="http://schemas.microsoft.com/office/drawing/2014/main" id="{A68F5393-D7FC-3BBF-1267-326B5E78B4F5}"/>
            </a:ext>
          </a:extLst>
        </xdr:cNvPr>
        <xdr:cNvCxnSpPr/>
      </xdr:nvCxnSpPr>
      <xdr:spPr>
        <a:xfrm flipH="1">
          <a:off x="5695950" y="23640490"/>
          <a:ext cx="37147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33618</xdr:colOff>
      <xdr:row>649</xdr:row>
      <xdr:rowOff>145675</xdr:rowOff>
    </xdr:from>
    <xdr:to>
      <xdr:col>19</xdr:col>
      <xdr:colOff>100856</xdr:colOff>
      <xdr:row>652</xdr:row>
      <xdr:rowOff>235326</xdr:rowOff>
    </xdr:to>
    <xdr:cxnSp macro="">
      <xdr:nvCxnSpPr>
        <xdr:cNvPr id="36" name="カギ線コネクタ 35">
          <a:extLst>
            <a:ext uri="{FF2B5EF4-FFF2-40B4-BE49-F238E27FC236}">
              <a16:creationId xmlns:a16="http://schemas.microsoft.com/office/drawing/2014/main" id="{8EA1BB85-C221-FAAA-FCF4-9C99C59F030D}"/>
            </a:ext>
          </a:extLst>
        </xdr:cNvPr>
        <xdr:cNvCxnSpPr/>
      </xdr:nvCxnSpPr>
      <xdr:spPr>
        <a:xfrm rot="16200000" flipH="1">
          <a:off x="1879786" y="117209607"/>
          <a:ext cx="832601" cy="314888"/>
        </a:xfrm>
        <a:prstGeom prst="bentConnector3">
          <a:avLst>
            <a:gd name="adj1" fmla="val -270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82027</xdr:colOff>
      <xdr:row>315</xdr:row>
      <xdr:rowOff>115645</xdr:rowOff>
    </xdr:from>
    <xdr:to>
      <xdr:col>21</xdr:col>
      <xdr:colOff>93233</xdr:colOff>
      <xdr:row>315</xdr:row>
      <xdr:rowOff>115645</xdr:rowOff>
    </xdr:to>
    <xdr:cxnSp macro="">
      <xdr:nvCxnSpPr>
        <xdr:cNvPr id="50" name="直線矢印コネクタ 49">
          <a:extLst>
            <a:ext uri="{FF2B5EF4-FFF2-40B4-BE49-F238E27FC236}">
              <a16:creationId xmlns:a16="http://schemas.microsoft.com/office/drawing/2014/main" id="{63FA767C-5EA0-3C78-2749-853B4429DF0E}"/>
            </a:ext>
          </a:extLst>
        </xdr:cNvPr>
        <xdr:cNvCxnSpPr/>
      </xdr:nvCxnSpPr>
      <xdr:spPr>
        <a:xfrm>
          <a:off x="2442322" y="75075490"/>
          <a:ext cx="258856"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82027</xdr:colOff>
      <xdr:row>316</xdr:row>
      <xdr:rowOff>145677</xdr:rowOff>
    </xdr:from>
    <xdr:to>
      <xdr:col>48</xdr:col>
      <xdr:colOff>82027</xdr:colOff>
      <xdr:row>316</xdr:row>
      <xdr:rowOff>145677</xdr:rowOff>
    </xdr:to>
    <xdr:cxnSp macro="">
      <xdr:nvCxnSpPr>
        <xdr:cNvPr id="52" name="直線矢印コネクタ 51">
          <a:extLst>
            <a:ext uri="{FF2B5EF4-FFF2-40B4-BE49-F238E27FC236}">
              <a16:creationId xmlns:a16="http://schemas.microsoft.com/office/drawing/2014/main" id="{ECABD5BB-ABCD-33F9-EEAA-66E646FEC4E3}"/>
            </a:ext>
          </a:extLst>
        </xdr:cNvPr>
        <xdr:cNvCxnSpPr/>
      </xdr:nvCxnSpPr>
      <xdr:spPr>
        <a:xfrm>
          <a:off x="2442322" y="75345552"/>
          <a:ext cx="359092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33618</xdr:colOff>
      <xdr:row>144</xdr:row>
      <xdr:rowOff>168089</xdr:rowOff>
    </xdr:from>
    <xdr:to>
      <xdr:col>24</xdr:col>
      <xdr:colOff>70699</xdr:colOff>
      <xdr:row>145</xdr:row>
      <xdr:rowOff>142522</xdr:rowOff>
    </xdr:to>
    <xdr:cxnSp macro="">
      <xdr:nvCxnSpPr>
        <xdr:cNvPr id="30" name="直線矢印コネクタ 29">
          <a:extLst>
            <a:ext uri="{FF2B5EF4-FFF2-40B4-BE49-F238E27FC236}">
              <a16:creationId xmlns:a16="http://schemas.microsoft.com/office/drawing/2014/main" id="{D7C54D47-A276-510E-EE5D-23892D0421FE}"/>
            </a:ext>
          </a:extLst>
        </xdr:cNvPr>
        <xdr:cNvCxnSpPr/>
      </xdr:nvCxnSpPr>
      <xdr:spPr>
        <a:xfrm flipV="1">
          <a:off x="2498912" y="33460765"/>
          <a:ext cx="537882" cy="21291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N797"/>
  <sheetViews>
    <sheetView tabSelected="1" view="pageBreakPreview" zoomScale="85" zoomScaleNormal="100" zoomScaleSheetLayoutView="85" workbookViewId="0">
      <selection activeCell="AM19" sqref="AM19:BJ19"/>
    </sheetView>
  </sheetViews>
  <sheetFormatPr defaultColWidth="9" defaultRowHeight="13.2"/>
  <cols>
    <col min="1" max="142" width="1.6640625" style="1" customWidth="1"/>
    <col min="143" max="16384" width="9" style="1"/>
  </cols>
  <sheetData>
    <row r="1" spans="1:87" ht="13.5" customHeight="1">
      <c r="A1" s="552" t="s">
        <v>509</v>
      </c>
      <c r="B1" s="552"/>
      <c r="C1" s="552"/>
      <c r="D1" s="552"/>
      <c r="E1" s="552"/>
      <c r="F1" s="552"/>
      <c r="G1" s="552"/>
      <c r="H1" s="552"/>
      <c r="I1" s="552"/>
      <c r="J1" s="552"/>
      <c r="K1" s="552"/>
      <c r="L1" s="552"/>
      <c r="M1" s="552"/>
      <c r="N1" s="552"/>
      <c r="O1" s="552"/>
      <c r="CA1" s="553" t="s">
        <v>515</v>
      </c>
      <c r="CB1" s="553"/>
      <c r="CC1" s="553"/>
      <c r="CD1" s="553"/>
      <c r="CE1" s="553"/>
      <c r="CF1" s="553"/>
      <c r="CG1" s="553"/>
      <c r="CH1" s="553"/>
    </row>
    <row r="2" spans="1:87" ht="13.5" customHeight="1">
      <c r="A2" s="552"/>
      <c r="B2" s="552"/>
      <c r="C2" s="552"/>
      <c r="D2" s="552"/>
      <c r="E2" s="552"/>
      <c r="F2" s="552"/>
      <c r="G2" s="552"/>
      <c r="H2" s="552"/>
      <c r="I2" s="552"/>
      <c r="J2" s="552"/>
      <c r="K2" s="552"/>
      <c r="L2" s="552"/>
      <c r="M2" s="552"/>
      <c r="N2" s="552"/>
      <c r="O2" s="552"/>
      <c r="CA2" s="553"/>
      <c r="CB2" s="553"/>
      <c r="CC2" s="553"/>
      <c r="CD2" s="553"/>
      <c r="CE2" s="553"/>
      <c r="CF2" s="553"/>
      <c r="CG2" s="553"/>
      <c r="CH2" s="553"/>
    </row>
    <row r="4" spans="1:87">
      <c r="B4" s="1" t="s">
        <v>510</v>
      </c>
    </row>
    <row r="6" spans="1:87">
      <c r="A6" s="910" t="s">
        <v>354</v>
      </c>
      <c r="B6" s="910"/>
      <c r="C6" s="910"/>
      <c r="D6" s="910"/>
      <c r="E6" s="910"/>
      <c r="F6" s="910"/>
      <c r="G6" s="910"/>
      <c r="H6" s="910"/>
      <c r="I6" s="910"/>
      <c r="J6" s="910"/>
      <c r="K6" s="910"/>
      <c r="L6" s="910"/>
      <c r="M6" s="910"/>
      <c r="N6" s="910"/>
      <c r="O6" s="910"/>
      <c r="P6" s="910"/>
      <c r="Q6" s="910"/>
      <c r="R6" s="910"/>
      <c r="S6" s="910"/>
      <c r="T6" s="910"/>
      <c r="U6" s="910"/>
      <c r="V6" s="910"/>
      <c r="W6" s="910"/>
      <c r="X6" s="910"/>
      <c r="Y6" s="910"/>
      <c r="Z6" s="910"/>
      <c r="AA6" s="910"/>
      <c r="AB6" s="910"/>
      <c r="AC6" s="910"/>
      <c r="AD6" s="910"/>
      <c r="AE6" s="910"/>
      <c r="AF6" s="910"/>
      <c r="AG6" s="910"/>
      <c r="AH6" s="910"/>
      <c r="AI6" s="910"/>
      <c r="AJ6" s="910"/>
      <c r="AK6" s="910"/>
      <c r="AL6" s="910"/>
      <c r="AM6" s="910"/>
      <c r="AN6" s="910"/>
      <c r="AO6" s="910"/>
      <c r="AP6" s="910"/>
      <c r="AQ6" s="910"/>
      <c r="AR6" s="910"/>
      <c r="AS6" s="910"/>
      <c r="AT6" s="910"/>
      <c r="AU6" s="910"/>
      <c r="AV6" s="910"/>
      <c r="AW6" s="910"/>
      <c r="AX6" s="910"/>
      <c r="AY6" s="910"/>
      <c r="AZ6" s="910"/>
      <c r="BA6" s="910"/>
      <c r="BB6" s="910"/>
      <c r="BC6" s="910"/>
      <c r="BD6" s="910"/>
      <c r="BE6" s="910"/>
      <c r="BF6" s="910"/>
      <c r="BG6" s="910"/>
      <c r="BH6" s="910"/>
      <c r="BI6" s="910"/>
      <c r="BJ6" s="910"/>
      <c r="BK6" s="910"/>
      <c r="BL6" s="910"/>
      <c r="BM6" s="910"/>
      <c r="BN6" s="910"/>
      <c r="BO6" s="910"/>
      <c r="BP6" s="910"/>
      <c r="BQ6" s="910"/>
      <c r="BR6" s="910"/>
      <c r="BS6" s="910"/>
      <c r="BT6" s="910"/>
      <c r="BU6" s="910"/>
      <c r="BV6" s="910"/>
      <c r="BW6" s="910"/>
      <c r="BX6" s="910"/>
      <c r="BY6" s="910"/>
      <c r="BZ6" s="910"/>
      <c r="CA6" s="910"/>
      <c r="CB6" s="910"/>
      <c r="CC6" s="910"/>
      <c r="CD6" s="910"/>
      <c r="CE6" s="910"/>
      <c r="CF6" s="910"/>
      <c r="CG6" s="910"/>
      <c r="CH6" s="910"/>
      <c r="CI6" s="2"/>
    </row>
    <row r="7" spans="1:87" s="2" customFormat="1" ht="13.5" customHeight="1">
      <c r="A7" s="910"/>
      <c r="B7" s="910"/>
      <c r="C7" s="910"/>
      <c r="D7" s="910"/>
      <c r="E7" s="910"/>
      <c r="F7" s="910"/>
      <c r="G7" s="910"/>
      <c r="H7" s="910"/>
      <c r="I7" s="910"/>
      <c r="J7" s="910"/>
      <c r="K7" s="910"/>
      <c r="L7" s="910"/>
      <c r="M7" s="910"/>
      <c r="N7" s="910"/>
      <c r="O7" s="910"/>
      <c r="P7" s="910"/>
      <c r="Q7" s="910"/>
      <c r="R7" s="910"/>
      <c r="S7" s="910"/>
      <c r="T7" s="910"/>
      <c r="U7" s="910"/>
      <c r="V7" s="910"/>
      <c r="W7" s="910"/>
      <c r="X7" s="910"/>
      <c r="Y7" s="910"/>
      <c r="Z7" s="910"/>
      <c r="AA7" s="910"/>
      <c r="AB7" s="910"/>
      <c r="AC7" s="910"/>
      <c r="AD7" s="910"/>
      <c r="AE7" s="910"/>
      <c r="AF7" s="910"/>
      <c r="AG7" s="910"/>
      <c r="AH7" s="910"/>
      <c r="AI7" s="910"/>
      <c r="AJ7" s="910"/>
      <c r="AK7" s="910"/>
      <c r="AL7" s="910"/>
      <c r="AM7" s="910"/>
      <c r="AN7" s="910"/>
      <c r="AO7" s="910"/>
      <c r="AP7" s="910"/>
      <c r="AQ7" s="910"/>
      <c r="AR7" s="910"/>
      <c r="AS7" s="910"/>
      <c r="AT7" s="910"/>
      <c r="AU7" s="910"/>
      <c r="AV7" s="910"/>
      <c r="AW7" s="910"/>
      <c r="AX7" s="910"/>
      <c r="AY7" s="910"/>
      <c r="AZ7" s="910"/>
      <c r="BA7" s="910"/>
      <c r="BB7" s="910"/>
      <c r="BC7" s="910"/>
      <c r="BD7" s="910"/>
      <c r="BE7" s="910"/>
      <c r="BF7" s="910"/>
      <c r="BG7" s="910"/>
      <c r="BH7" s="910"/>
      <c r="BI7" s="910"/>
      <c r="BJ7" s="910"/>
      <c r="BK7" s="910"/>
      <c r="BL7" s="910"/>
      <c r="BM7" s="910"/>
      <c r="BN7" s="910"/>
      <c r="BO7" s="910"/>
      <c r="BP7" s="910"/>
      <c r="BQ7" s="910"/>
      <c r="BR7" s="910"/>
      <c r="BS7" s="910"/>
      <c r="BT7" s="910"/>
      <c r="BU7" s="910"/>
      <c r="BV7" s="910"/>
      <c r="BW7" s="910"/>
      <c r="BX7" s="910"/>
      <c r="BY7" s="910"/>
      <c r="BZ7" s="910"/>
      <c r="CA7" s="910"/>
      <c r="CB7" s="910"/>
      <c r="CC7" s="910"/>
      <c r="CD7" s="910"/>
      <c r="CE7" s="910"/>
      <c r="CF7" s="910"/>
      <c r="CG7" s="910"/>
      <c r="CH7" s="910"/>
    </row>
    <row r="8" spans="1:87" s="2" customFormat="1" ht="13.5" customHeight="1">
      <c r="A8" s="910"/>
      <c r="B8" s="910"/>
      <c r="C8" s="910"/>
      <c r="D8" s="910"/>
      <c r="E8" s="910"/>
      <c r="F8" s="910"/>
      <c r="G8" s="910"/>
      <c r="H8" s="910"/>
      <c r="I8" s="910"/>
      <c r="J8" s="910"/>
      <c r="K8" s="910"/>
      <c r="L8" s="910"/>
      <c r="M8" s="910"/>
      <c r="N8" s="910"/>
      <c r="O8" s="910"/>
      <c r="P8" s="910"/>
      <c r="Q8" s="910"/>
      <c r="R8" s="910"/>
      <c r="S8" s="910"/>
      <c r="T8" s="910"/>
      <c r="U8" s="910"/>
      <c r="V8" s="910"/>
      <c r="W8" s="910"/>
      <c r="X8" s="910"/>
      <c r="Y8" s="910"/>
      <c r="Z8" s="910"/>
      <c r="AA8" s="910"/>
      <c r="AB8" s="910"/>
      <c r="AC8" s="910"/>
      <c r="AD8" s="910"/>
      <c r="AE8" s="910"/>
      <c r="AF8" s="910"/>
      <c r="AG8" s="910"/>
      <c r="AH8" s="910"/>
      <c r="AI8" s="910"/>
      <c r="AJ8" s="910"/>
      <c r="AK8" s="910"/>
      <c r="AL8" s="910"/>
      <c r="AM8" s="910"/>
      <c r="AN8" s="910"/>
      <c r="AO8" s="910"/>
      <c r="AP8" s="910"/>
      <c r="AQ8" s="910"/>
      <c r="AR8" s="910"/>
      <c r="AS8" s="910"/>
      <c r="AT8" s="910"/>
      <c r="AU8" s="910"/>
      <c r="AV8" s="910"/>
      <c r="AW8" s="910"/>
      <c r="AX8" s="910"/>
      <c r="AY8" s="910"/>
      <c r="AZ8" s="910"/>
      <c r="BA8" s="910"/>
      <c r="BB8" s="910"/>
      <c r="BC8" s="910"/>
      <c r="BD8" s="910"/>
      <c r="BE8" s="910"/>
      <c r="BF8" s="910"/>
      <c r="BG8" s="910"/>
      <c r="BH8" s="910"/>
      <c r="BI8" s="910"/>
      <c r="BJ8" s="910"/>
      <c r="BK8" s="910"/>
      <c r="BL8" s="910"/>
      <c r="BM8" s="910"/>
      <c r="BN8" s="910"/>
      <c r="BO8" s="910"/>
      <c r="BP8" s="910"/>
      <c r="BQ8" s="910"/>
      <c r="BR8" s="910"/>
      <c r="BS8" s="910"/>
      <c r="BT8" s="910"/>
      <c r="BU8" s="910"/>
      <c r="BV8" s="910"/>
      <c r="BW8" s="910"/>
      <c r="BX8" s="910"/>
      <c r="BY8" s="910"/>
      <c r="BZ8" s="910"/>
      <c r="CA8" s="910"/>
      <c r="CB8" s="910"/>
      <c r="CC8" s="910"/>
      <c r="CD8" s="910"/>
      <c r="CE8" s="910"/>
      <c r="CF8" s="910"/>
      <c r="CG8" s="910"/>
      <c r="CH8" s="910"/>
    </row>
    <row r="9" spans="1:87" s="2" customFormat="1" ht="13.5" customHeight="1"/>
    <row r="10" spans="1:87" s="2" customFormat="1"/>
    <row r="11" spans="1:87" s="2" customFormat="1"/>
    <row r="12" spans="1:87" s="2" customFormat="1"/>
    <row r="13" spans="1:87" s="2" customFormat="1" ht="21">
      <c r="A13" s="911" t="s">
        <v>532</v>
      </c>
      <c r="B13" s="911"/>
      <c r="C13" s="911"/>
      <c r="D13" s="911"/>
      <c r="E13" s="911"/>
      <c r="F13" s="911"/>
      <c r="G13" s="911"/>
      <c r="H13" s="911"/>
      <c r="I13" s="911"/>
      <c r="J13" s="911"/>
      <c r="K13" s="911"/>
      <c r="L13" s="911"/>
      <c r="M13" s="911"/>
      <c r="N13" s="911"/>
      <c r="O13" s="911"/>
      <c r="P13" s="911"/>
      <c r="Q13" s="911"/>
      <c r="R13" s="911"/>
      <c r="S13" s="911"/>
      <c r="T13" s="911"/>
      <c r="U13" s="911"/>
      <c r="V13" s="911"/>
      <c r="W13" s="911"/>
      <c r="X13" s="911"/>
      <c r="Y13" s="911"/>
      <c r="Z13" s="911"/>
      <c r="AA13" s="911"/>
      <c r="AB13" s="911"/>
      <c r="AC13" s="911"/>
      <c r="AD13" s="911"/>
      <c r="AE13" s="911"/>
      <c r="AF13" s="911"/>
      <c r="AG13" s="911"/>
      <c r="AH13" s="911"/>
      <c r="AI13" s="911"/>
      <c r="AJ13" s="911"/>
      <c r="AK13" s="911"/>
      <c r="AL13" s="911"/>
      <c r="AM13" s="911"/>
      <c r="AN13" s="911"/>
      <c r="AO13" s="911"/>
      <c r="AP13" s="911"/>
      <c r="AQ13" s="911"/>
      <c r="AR13" s="911"/>
      <c r="AS13" s="911"/>
      <c r="AT13" s="911"/>
      <c r="AU13" s="911"/>
      <c r="AV13" s="911"/>
      <c r="AW13" s="911"/>
      <c r="AX13" s="911"/>
      <c r="AY13" s="911"/>
      <c r="AZ13" s="911"/>
      <c r="BA13" s="911"/>
      <c r="BB13" s="911"/>
      <c r="BC13" s="911"/>
      <c r="BD13" s="911"/>
      <c r="BE13" s="911"/>
      <c r="BF13" s="911"/>
      <c r="BG13" s="911"/>
      <c r="BH13" s="911"/>
      <c r="BI13" s="911"/>
      <c r="BJ13" s="911"/>
      <c r="BK13" s="911"/>
      <c r="BL13" s="911"/>
      <c r="BM13" s="911"/>
      <c r="BN13" s="911"/>
      <c r="BO13" s="911"/>
      <c r="BP13" s="911"/>
      <c r="BQ13" s="911"/>
      <c r="BR13" s="911"/>
      <c r="BS13" s="911"/>
      <c r="BT13" s="911"/>
      <c r="BU13" s="911"/>
      <c r="BV13" s="911"/>
      <c r="BW13" s="911"/>
      <c r="BX13" s="911"/>
      <c r="BY13" s="911"/>
      <c r="BZ13" s="911"/>
      <c r="CA13" s="911"/>
      <c r="CB13" s="911"/>
      <c r="CC13" s="911"/>
      <c r="CD13" s="911"/>
      <c r="CE13" s="911"/>
      <c r="CF13" s="911"/>
      <c r="CG13" s="911"/>
      <c r="CH13" s="911"/>
    </row>
    <row r="14" spans="1:87" s="2" customFormat="1"/>
    <row r="15" spans="1:87" s="2" customFormat="1" ht="16.5" customHeight="1"/>
    <row r="16" spans="1:87" s="2" customFormat="1"/>
    <row r="17" spans="1:87" s="2" customFormat="1" ht="25.8">
      <c r="A17" s="912" t="s">
        <v>355</v>
      </c>
      <c r="B17" s="912"/>
      <c r="C17" s="912"/>
      <c r="D17" s="912"/>
      <c r="E17" s="912"/>
      <c r="F17" s="912"/>
      <c r="G17" s="912"/>
      <c r="H17" s="912"/>
      <c r="I17" s="912"/>
      <c r="J17" s="912"/>
      <c r="K17" s="912"/>
      <c r="L17" s="912"/>
      <c r="M17" s="912"/>
      <c r="N17" s="912"/>
      <c r="O17" s="912"/>
      <c r="P17" s="912"/>
      <c r="Q17" s="912"/>
      <c r="R17" s="912"/>
      <c r="S17" s="912"/>
      <c r="T17" s="912"/>
      <c r="U17" s="912"/>
      <c r="V17" s="912"/>
      <c r="W17" s="912"/>
      <c r="X17" s="912"/>
      <c r="Y17" s="912"/>
      <c r="Z17" s="912"/>
      <c r="AA17" s="912"/>
      <c r="AB17" s="912"/>
      <c r="AC17" s="912"/>
      <c r="AD17" s="912"/>
      <c r="AE17" s="912"/>
      <c r="AF17" s="912"/>
      <c r="AG17" s="912"/>
      <c r="AH17" s="912"/>
      <c r="AI17" s="912"/>
      <c r="AJ17" s="912"/>
      <c r="AK17" s="912"/>
      <c r="AL17" s="912"/>
      <c r="AM17" s="764" t="s">
        <v>579</v>
      </c>
      <c r="AN17" s="764"/>
      <c r="AO17" s="764"/>
      <c r="AP17" s="764"/>
      <c r="AQ17" s="764"/>
      <c r="AR17" s="764"/>
      <c r="AS17" s="764"/>
      <c r="AT17" s="764"/>
      <c r="AU17" s="764"/>
      <c r="AV17" s="764"/>
      <c r="AW17" s="764"/>
      <c r="AX17" s="764"/>
      <c r="AY17" s="764"/>
      <c r="AZ17" s="764"/>
      <c r="BA17" s="764"/>
      <c r="BB17" s="764"/>
      <c r="BC17" s="764"/>
      <c r="BD17" s="764"/>
      <c r="BE17" s="764"/>
      <c r="BF17" s="764"/>
      <c r="BG17" s="764"/>
      <c r="BH17" s="764"/>
      <c r="BI17" s="764"/>
      <c r="BJ17" s="764"/>
      <c r="BK17" s="3"/>
      <c r="BL17" s="3"/>
      <c r="BM17" s="3"/>
      <c r="BN17" s="3"/>
      <c r="BO17" s="3"/>
      <c r="BP17" s="3"/>
      <c r="BQ17" s="3"/>
      <c r="BR17" s="3"/>
      <c r="BS17" s="3"/>
      <c r="BT17" s="3"/>
      <c r="BU17" s="3"/>
      <c r="BV17" s="3"/>
      <c r="BW17" s="3"/>
      <c r="BX17" s="3"/>
      <c r="BY17" s="3"/>
      <c r="BZ17" s="3"/>
      <c r="CA17" s="3"/>
      <c r="CB17" s="3"/>
      <c r="CC17" s="3"/>
      <c r="CD17" s="3"/>
      <c r="CE17" s="3"/>
      <c r="CF17" s="3"/>
      <c r="CG17" s="3"/>
      <c r="CH17" s="3"/>
    </row>
    <row r="18" spans="1:87" s="2" customFormat="1" ht="19.2">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3"/>
      <c r="AN18" s="243"/>
      <c r="AO18" s="243"/>
      <c r="AP18" s="243"/>
      <c r="AQ18" s="243"/>
      <c r="AR18" s="243"/>
      <c r="AS18" s="243"/>
      <c r="AT18" s="243"/>
      <c r="AU18" s="243"/>
      <c r="AV18" s="243"/>
      <c r="AW18" s="243"/>
      <c r="AX18" s="243"/>
      <c r="AY18" s="243"/>
      <c r="AZ18" s="243"/>
      <c r="BA18" s="243"/>
      <c r="BB18" s="243"/>
      <c r="BC18" s="243"/>
      <c r="BD18" s="243"/>
      <c r="BE18" s="243"/>
      <c r="BF18" s="243"/>
      <c r="BG18" s="243"/>
      <c r="BH18" s="243"/>
      <c r="BI18" s="243"/>
      <c r="BJ18" s="243"/>
      <c r="BK18" s="243"/>
      <c r="BL18" s="243"/>
      <c r="BM18" s="243"/>
      <c r="BN18" s="243"/>
      <c r="BO18" s="243"/>
      <c r="BP18" s="243"/>
      <c r="BQ18" s="243"/>
      <c r="BR18" s="243"/>
      <c r="BS18" s="243"/>
      <c r="BT18" s="243"/>
      <c r="BU18" s="243"/>
      <c r="BV18" s="243"/>
      <c r="BW18" s="243"/>
      <c r="BX18" s="243"/>
      <c r="BY18" s="243"/>
      <c r="BZ18" s="243"/>
      <c r="CA18" s="243"/>
      <c r="CB18" s="243"/>
      <c r="CC18" s="243"/>
      <c r="CD18" s="243"/>
      <c r="CE18" s="243"/>
      <c r="CF18" s="243"/>
      <c r="CG18" s="243"/>
      <c r="CH18" s="243"/>
      <c r="CI18" s="243"/>
    </row>
    <row r="19" spans="1:87" s="2" customFormat="1" ht="25.8">
      <c r="A19" s="912" t="s">
        <v>516</v>
      </c>
      <c r="B19" s="912"/>
      <c r="C19" s="912"/>
      <c r="D19" s="912"/>
      <c r="E19" s="912"/>
      <c r="F19" s="912"/>
      <c r="G19" s="912"/>
      <c r="H19" s="912"/>
      <c r="I19" s="912"/>
      <c r="J19" s="912"/>
      <c r="K19" s="912"/>
      <c r="L19" s="912"/>
      <c r="M19" s="912"/>
      <c r="N19" s="912"/>
      <c r="O19" s="912"/>
      <c r="P19" s="912"/>
      <c r="Q19" s="912"/>
      <c r="R19" s="912"/>
      <c r="S19" s="912"/>
      <c r="T19" s="912"/>
      <c r="U19" s="912"/>
      <c r="V19" s="912"/>
      <c r="W19" s="912"/>
      <c r="X19" s="912"/>
      <c r="Y19" s="912"/>
      <c r="Z19" s="912"/>
      <c r="AA19" s="912"/>
      <c r="AB19" s="912"/>
      <c r="AC19" s="912"/>
      <c r="AD19" s="912"/>
      <c r="AE19" s="912"/>
      <c r="AF19" s="912"/>
      <c r="AG19" s="912"/>
      <c r="AH19" s="912"/>
      <c r="AI19" s="912"/>
      <c r="AJ19" s="912"/>
      <c r="AK19" s="912"/>
      <c r="AL19" s="912"/>
      <c r="AM19" s="764"/>
      <c r="AN19" s="764"/>
      <c r="AO19" s="764"/>
      <c r="AP19" s="764"/>
      <c r="AQ19" s="764"/>
      <c r="AR19" s="764"/>
      <c r="AS19" s="764"/>
      <c r="AT19" s="764"/>
      <c r="AU19" s="764"/>
      <c r="AV19" s="764"/>
      <c r="AW19" s="764"/>
      <c r="AX19" s="764"/>
      <c r="AY19" s="764"/>
      <c r="AZ19" s="764"/>
      <c r="BA19" s="764"/>
      <c r="BB19" s="764"/>
      <c r="BC19" s="764"/>
      <c r="BD19" s="764"/>
      <c r="BE19" s="764"/>
      <c r="BF19" s="764"/>
      <c r="BG19" s="764"/>
      <c r="BH19" s="764"/>
      <c r="BI19" s="764"/>
      <c r="BJ19" s="764"/>
      <c r="BK19" s="3"/>
      <c r="BL19" s="3"/>
      <c r="BM19" s="3"/>
      <c r="BN19" s="3"/>
      <c r="BO19" s="3"/>
      <c r="BP19" s="3"/>
      <c r="BQ19" s="3"/>
      <c r="BR19" s="3"/>
      <c r="BS19" s="3"/>
      <c r="BT19" s="3"/>
      <c r="BU19" s="3"/>
      <c r="BV19" s="3"/>
      <c r="BW19" s="3"/>
      <c r="BX19" s="3"/>
      <c r="BY19" s="3"/>
      <c r="BZ19" s="3"/>
      <c r="CA19" s="3"/>
      <c r="CB19" s="3"/>
      <c r="CC19" s="3"/>
      <c r="CD19" s="3"/>
      <c r="CE19" s="3"/>
      <c r="CF19" s="3"/>
      <c r="CG19" s="3"/>
      <c r="CH19" s="3"/>
      <c r="CI19" s="1"/>
    </row>
    <row r="20" spans="1:87" s="2" customFormat="1" ht="16.5" customHeight="1">
      <c r="A20" s="241"/>
      <c r="B20" s="241"/>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3"/>
      <c r="BL20" s="3"/>
      <c r="BM20" s="3"/>
      <c r="BN20" s="3"/>
      <c r="BO20" s="3"/>
      <c r="BP20" s="3"/>
      <c r="BQ20" s="3"/>
      <c r="BR20" s="3"/>
      <c r="BS20" s="3"/>
      <c r="BT20" s="3"/>
      <c r="BU20" s="3"/>
      <c r="BV20" s="3"/>
      <c r="BW20" s="3"/>
      <c r="BX20" s="3"/>
      <c r="BY20" s="3"/>
      <c r="BZ20" s="3"/>
      <c r="CA20" s="3"/>
      <c r="CB20" s="3"/>
      <c r="CC20" s="3"/>
      <c r="CD20" s="3"/>
      <c r="CE20" s="3"/>
      <c r="CF20" s="3"/>
      <c r="CG20" s="3"/>
      <c r="CH20" s="3"/>
      <c r="CI20" s="1"/>
    </row>
    <row r="21" spans="1:87" s="2" customForma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s="2" customFormat="1">
      <c r="A22" s="1"/>
      <c r="B22" s="1"/>
      <c r="C22" s="244"/>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245"/>
      <c r="AT22" s="245"/>
      <c r="AU22" s="245"/>
      <c r="AV22" s="245"/>
      <c r="AW22" s="245"/>
      <c r="AX22" s="245"/>
      <c r="AY22" s="245"/>
      <c r="AZ22" s="245"/>
      <c r="BA22" s="245"/>
      <c r="BB22" s="245"/>
      <c r="BC22" s="245"/>
      <c r="BD22" s="245"/>
      <c r="BE22" s="245"/>
      <c r="BF22" s="245"/>
      <c r="BG22" s="245"/>
      <c r="BH22" s="245"/>
      <c r="BI22" s="245"/>
      <c r="BJ22" s="245"/>
      <c r="BK22" s="245"/>
      <c r="BL22" s="245"/>
      <c r="BM22" s="245"/>
      <c r="BN22" s="245"/>
      <c r="BO22" s="245"/>
      <c r="BP22" s="245"/>
      <c r="BQ22" s="245"/>
      <c r="BR22" s="245"/>
      <c r="BS22" s="245"/>
      <c r="BT22" s="245"/>
      <c r="BU22" s="245"/>
      <c r="BV22" s="245"/>
      <c r="BW22" s="245"/>
      <c r="BX22" s="245"/>
      <c r="BY22" s="245"/>
      <c r="BZ22" s="245"/>
      <c r="CA22" s="245"/>
      <c r="CB22" s="245"/>
      <c r="CC22" s="245"/>
      <c r="CD22" s="245"/>
      <c r="CE22" s="245"/>
      <c r="CF22" s="246"/>
      <c r="CG22" s="1"/>
      <c r="CH22" s="1"/>
      <c r="CI22" s="1"/>
    </row>
    <row r="23" spans="1:87" s="2" customFormat="1">
      <c r="A23" s="247"/>
      <c r="B23" s="247"/>
      <c r="C23" s="7"/>
      <c r="D23" s="9" t="s">
        <v>517</v>
      </c>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8"/>
      <c r="CG23" s="247"/>
      <c r="CH23" s="247"/>
      <c r="CI23" s="247"/>
    </row>
    <row r="24" spans="1:87" ht="14.4">
      <c r="A24" s="9"/>
      <c r="B24" s="247"/>
      <c r="C24" s="7"/>
      <c r="D24" s="9"/>
      <c r="E24" s="333" t="s">
        <v>511</v>
      </c>
      <c r="F24" s="333"/>
      <c r="G24" s="9"/>
      <c r="H24" s="9" t="s">
        <v>581</v>
      </c>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F24" s="8"/>
      <c r="CG24" s="247"/>
      <c r="CH24" s="247"/>
      <c r="CI24" s="247"/>
    </row>
    <row r="25" spans="1:87" ht="14.4">
      <c r="A25" s="294" t="s">
        <v>552</v>
      </c>
      <c r="B25" s="247"/>
      <c r="C25" s="7"/>
      <c r="D25" s="9"/>
      <c r="E25" s="333" t="s">
        <v>511</v>
      </c>
      <c r="F25" s="333"/>
      <c r="G25" s="9"/>
      <c r="H25" s="9" t="s">
        <v>559</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F25" s="8"/>
      <c r="CG25" s="247"/>
      <c r="CH25" s="247"/>
      <c r="CI25" s="247"/>
    </row>
    <row r="26" spans="1:87" ht="14.4">
      <c r="A26" s="294" t="s">
        <v>552</v>
      </c>
      <c r="B26" s="247"/>
      <c r="C26" s="7"/>
      <c r="D26" s="9"/>
      <c r="E26" s="333" t="s">
        <v>511</v>
      </c>
      <c r="F26" s="333"/>
      <c r="G26" s="9"/>
      <c r="H26" s="9" t="s">
        <v>560</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F26" s="8"/>
      <c r="CG26" s="247"/>
      <c r="CH26" s="247"/>
      <c r="CI26" s="247"/>
    </row>
    <row r="27" spans="1:87" ht="14.4">
      <c r="A27" s="294" t="s">
        <v>552</v>
      </c>
      <c r="B27" s="247"/>
      <c r="C27" s="7"/>
      <c r="D27" s="9"/>
      <c r="E27" s="333" t="s">
        <v>511</v>
      </c>
      <c r="F27" s="333"/>
      <c r="G27" s="9"/>
      <c r="H27" s="9" t="s">
        <v>561</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F27" s="8"/>
      <c r="CG27" s="247"/>
      <c r="CH27" s="247"/>
      <c r="CI27" s="247"/>
    </row>
    <row r="28" spans="1:87" ht="14.4">
      <c r="A28" s="294" t="s">
        <v>552</v>
      </c>
      <c r="B28" s="247"/>
      <c r="C28" s="7"/>
      <c r="D28" s="9"/>
      <c r="E28" s="333" t="s">
        <v>511</v>
      </c>
      <c r="F28" s="333"/>
      <c r="G28" s="9"/>
      <c r="H28" s="9" t="s">
        <v>562</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F28" s="8"/>
      <c r="CG28" s="247"/>
      <c r="CH28" s="247"/>
      <c r="CI28" s="247"/>
    </row>
    <row r="29" spans="1:87" ht="14.4">
      <c r="A29" s="294" t="s">
        <v>552</v>
      </c>
      <c r="B29" s="247"/>
      <c r="C29" s="7"/>
      <c r="D29" s="9"/>
      <c r="E29" s="333" t="s">
        <v>511</v>
      </c>
      <c r="F29" s="333"/>
      <c r="G29" s="9"/>
      <c r="H29" s="9" t="s">
        <v>563</v>
      </c>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F29" s="8"/>
      <c r="CG29" s="247"/>
      <c r="CH29" s="247"/>
      <c r="CI29" s="247"/>
    </row>
    <row r="30" spans="1:87" ht="14.4">
      <c r="A30" s="294" t="s">
        <v>552</v>
      </c>
      <c r="B30" s="247"/>
      <c r="C30" s="7"/>
      <c r="D30" s="9"/>
      <c r="E30" s="333" t="s">
        <v>511</v>
      </c>
      <c r="F30" s="333"/>
      <c r="G30" s="9"/>
      <c r="H30" s="9" t="s">
        <v>592</v>
      </c>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F30" s="8"/>
      <c r="CG30" s="247"/>
      <c r="CH30" s="247"/>
      <c r="CI30" s="247"/>
    </row>
    <row r="31" spans="1:87" ht="13.5" customHeight="1">
      <c r="A31" s="294" t="s">
        <v>552</v>
      </c>
      <c r="B31" s="247"/>
      <c r="C31" s="7"/>
      <c r="D31" s="9"/>
      <c r="E31" s="333" t="s">
        <v>511</v>
      </c>
      <c r="F31" s="333"/>
      <c r="G31" s="9"/>
      <c r="H31" s="9" t="s">
        <v>593</v>
      </c>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F31" s="8"/>
      <c r="CG31" s="247"/>
      <c r="CH31" s="247"/>
      <c r="CI31" s="247"/>
    </row>
    <row r="32" spans="1:87" ht="13.5" customHeight="1">
      <c r="A32" s="294" t="s">
        <v>552</v>
      </c>
      <c r="B32" s="247"/>
      <c r="C32" s="7"/>
      <c r="D32" s="9"/>
      <c r="E32" s="333" t="s">
        <v>512</v>
      </c>
      <c r="F32" s="333"/>
      <c r="G32" s="9"/>
      <c r="H32" s="9" t="s">
        <v>602</v>
      </c>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F32" s="8"/>
      <c r="CG32" s="247"/>
      <c r="CH32" s="247"/>
      <c r="CI32" s="247"/>
    </row>
    <row r="33" spans="1:87" ht="14.4">
      <c r="A33" s="294" t="s">
        <v>552</v>
      </c>
      <c r="B33" s="247"/>
      <c r="C33" s="7"/>
      <c r="D33" s="9"/>
      <c r="E33" s="333" t="s">
        <v>512</v>
      </c>
      <c r="F33" s="333"/>
      <c r="G33" s="9"/>
      <c r="H33" s="9" t="s">
        <v>564</v>
      </c>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F33" s="8"/>
      <c r="CG33" s="247"/>
      <c r="CH33" s="247"/>
      <c r="CI33" s="247"/>
    </row>
    <row r="34" spans="1:87" ht="14.4">
      <c r="A34" s="294" t="s">
        <v>552</v>
      </c>
      <c r="B34" s="247"/>
      <c r="C34" s="7"/>
      <c r="D34" s="9"/>
      <c r="E34" s="333" t="s">
        <v>511</v>
      </c>
      <c r="F34" s="333"/>
      <c r="G34" s="9"/>
      <c r="H34" s="9" t="s">
        <v>584</v>
      </c>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F34" s="8"/>
      <c r="CG34" s="247"/>
      <c r="CH34" s="247"/>
      <c r="CI34" s="247"/>
    </row>
    <row r="35" spans="1:87" ht="13.5" customHeight="1">
      <c r="A35" s="248"/>
      <c r="B35" s="248"/>
      <c r="C35" s="249"/>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c r="BR35" s="250"/>
      <c r="BS35" s="250"/>
      <c r="BT35" s="250"/>
      <c r="BU35" s="250"/>
      <c r="BV35" s="250"/>
      <c r="BW35" s="250"/>
      <c r="BX35" s="250"/>
      <c r="BY35" s="250"/>
      <c r="BZ35" s="250"/>
      <c r="CA35" s="250"/>
      <c r="CB35" s="250"/>
      <c r="CC35" s="250"/>
      <c r="CD35" s="250"/>
      <c r="CE35" s="250"/>
      <c r="CF35" s="251"/>
      <c r="CG35" s="248"/>
      <c r="CH35" s="248"/>
      <c r="CI35" s="248"/>
    </row>
    <row r="36" spans="1:87" ht="14.4">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row>
    <row r="37" spans="1:87">
      <c r="X37" s="4"/>
      <c r="Y37" s="5"/>
      <c r="Z37" s="5"/>
      <c r="AA37" s="6"/>
      <c r="AB37" s="6"/>
      <c r="AC37" s="6"/>
      <c r="AD37" s="6"/>
      <c r="AE37" s="6"/>
      <c r="AF37" s="6"/>
      <c r="AG37" s="6"/>
      <c r="AZ37" s="252" t="s">
        <v>100</v>
      </c>
      <c r="BA37" s="253"/>
      <c r="BB37" s="254"/>
      <c r="BC37" s="253"/>
      <c r="BD37" s="255"/>
      <c r="BE37" s="255"/>
      <c r="BF37" s="255"/>
      <c r="BG37" s="256"/>
      <c r="BH37" s="256"/>
      <c r="BI37" s="256"/>
      <c r="BJ37" s="256"/>
      <c r="BK37" s="256"/>
      <c r="BL37" s="256"/>
      <c r="BM37" s="256"/>
      <c r="BN37" s="256"/>
      <c r="BO37" s="256"/>
      <c r="BP37" s="256"/>
      <c r="BQ37" s="256"/>
      <c r="BR37" s="256"/>
      <c r="BS37" s="256"/>
      <c r="BT37" s="256"/>
      <c r="BU37" s="256"/>
      <c r="BV37" s="256"/>
      <c r="BW37" s="256"/>
      <c r="BX37" s="256"/>
      <c r="BY37" s="256"/>
      <c r="BZ37" s="256"/>
      <c r="CA37" s="256"/>
      <c r="CB37" s="256"/>
      <c r="CC37" s="256"/>
      <c r="CD37" s="256"/>
      <c r="CE37" s="256"/>
      <c r="CF37" s="256"/>
      <c r="CG37" s="257"/>
    </row>
    <row r="38" spans="1:87">
      <c r="X38" s="4"/>
      <c r="Y38" s="4"/>
      <c r="Z38" s="4"/>
      <c r="AA38" s="6"/>
      <c r="AB38" s="6"/>
      <c r="AC38" s="6"/>
      <c r="AD38" s="6"/>
      <c r="AE38" s="6"/>
      <c r="AF38" s="6"/>
      <c r="AG38" s="6"/>
      <c r="AZ38" s="258"/>
      <c r="BA38" s="4"/>
      <c r="BB38" s="259" t="s">
        <v>513</v>
      </c>
      <c r="BC38" s="4"/>
      <c r="BD38" s="4"/>
      <c r="BE38" s="259"/>
      <c r="BF38" s="259"/>
      <c r="BG38" s="259"/>
      <c r="BH38" s="259"/>
      <c r="BI38" s="259"/>
      <c r="BJ38" s="259"/>
      <c r="BK38" s="259"/>
      <c r="BL38" s="259"/>
      <c r="BM38" s="259"/>
      <c r="BN38" s="259"/>
      <c r="BO38" s="259"/>
      <c r="BP38" s="259"/>
      <c r="BQ38" s="259"/>
      <c r="BR38" s="259"/>
      <c r="BS38" s="259"/>
      <c r="BT38" s="259"/>
      <c r="BU38" s="259"/>
      <c r="BV38" s="259"/>
      <c r="BW38" s="259"/>
      <c r="BX38" s="259"/>
      <c r="BY38" s="259"/>
      <c r="BZ38" s="259"/>
      <c r="CA38" s="259"/>
      <c r="CB38" s="259"/>
      <c r="CC38" s="259"/>
      <c r="CD38" s="259"/>
      <c r="CE38" s="259"/>
      <c r="CF38" s="259"/>
      <c r="CG38" s="260"/>
      <c r="CH38" s="4"/>
    </row>
    <row r="39" spans="1:87">
      <c r="X39" s="4"/>
      <c r="Y39" s="4"/>
      <c r="Z39" s="4"/>
      <c r="AA39" s="6"/>
      <c r="AB39" s="6"/>
      <c r="AC39" s="6"/>
      <c r="AD39" s="6"/>
      <c r="AE39" s="6"/>
      <c r="AF39" s="6"/>
      <c r="AG39" s="6"/>
      <c r="AH39" s="6"/>
      <c r="AI39" s="6"/>
      <c r="AJ39" s="6"/>
      <c r="AK39" s="6"/>
      <c r="AL39" s="6"/>
      <c r="AM39" s="6"/>
      <c r="AN39" s="6"/>
      <c r="AO39" s="6"/>
      <c r="AP39" s="6"/>
      <c r="AQ39" s="6"/>
      <c r="AR39" s="4"/>
      <c r="AZ39" s="258"/>
      <c r="BA39" s="4"/>
      <c r="BB39" s="261" t="s">
        <v>514</v>
      </c>
      <c r="BC39" s="4"/>
      <c r="BD39" s="4"/>
      <c r="BE39" s="262"/>
      <c r="BF39" s="262"/>
      <c r="BG39" s="262"/>
      <c r="BH39" s="262"/>
      <c r="BI39" s="262"/>
      <c r="BJ39" s="262"/>
      <c r="BK39" s="262"/>
      <c r="BL39" s="262"/>
      <c r="BM39" s="262"/>
      <c r="BN39" s="262"/>
      <c r="BO39" s="262"/>
      <c r="BP39" s="262"/>
      <c r="BQ39" s="262"/>
      <c r="BR39" s="262"/>
      <c r="BS39" s="262"/>
      <c r="BT39" s="262"/>
      <c r="BU39" s="262"/>
      <c r="BV39" s="262"/>
      <c r="BW39" s="262"/>
      <c r="BX39" s="262"/>
      <c r="BY39" s="262"/>
      <c r="BZ39" s="262"/>
      <c r="CA39" s="262"/>
      <c r="CB39" s="262"/>
      <c r="CC39" s="262"/>
      <c r="CD39" s="262"/>
      <c r="CE39" s="262"/>
      <c r="CF39" s="263"/>
      <c r="CG39" s="260"/>
      <c r="CH39" s="4"/>
    </row>
    <row r="40" spans="1:87">
      <c r="AZ40" s="264"/>
      <c r="BA40" s="265"/>
      <c r="BB40" s="265"/>
      <c r="BC40" s="265"/>
      <c r="BD40" s="266"/>
      <c r="BE40" s="266"/>
      <c r="BF40" s="266"/>
      <c r="BG40" s="266"/>
      <c r="BH40" s="266"/>
      <c r="BI40" s="266"/>
      <c r="BJ40" s="266"/>
      <c r="BK40" s="266"/>
      <c r="BL40" s="266"/>
      <c r="BM40" s="266"/>
      <c r="BN40" s="266"/>
      <c r="BO40" s="266"/>
      <c r="BP40" s="266"/>
      <c r="BQ40" s="266"/>
      <c r="BR40" s="266"/>
      <c r="BS40" s="266"/>
      <c r="BT40" s="266"/>
      <c r="BU40" s="266"/>
      <c r="BV40" s="266"/>
      <c r="BW40" s="266"/>
      <c r="BX40" s="266"/>
      <c r="BY40" s="266"/>
      <c r="BZ40" s="266"/>
      <c r="CA40" s="266"/>
      <c r="CB40" s="266"/>
      <c r="CC40" s="266"/>
      <c r="CD40" s="266"/>
      <c r="CE40" s="266"/>
      <c r="CF40" s="266"/>
      <c r="CG40" s="267"/>
      <c r="CH40" s="4"/>
    </row>
    <row r="41" spans="1:87" ht="20.100000000000001" customHeight="1">
      <c r="A41" s="435" t="s">
        <v>16</v>
      </c>
      <c r="B41" s="435"/>
      <c r="C41" s="435"/>
      <c r="D41" s="435"/>
      <c r="E41" s="435"/>
      <c r="F41" s="435"/>
      <c r="G41" s="435"/>
      <c r="H41" s="435"/>
      <c r="I41" s="435"/>
      <c r="J41" s="435"/>
      <c r="K41" s="435"/>
      <c r="L41" s="435"/>
      <c r="M41" s="435"/>
      <c r="N41" s="435"/>
      <c r="O41" s="435"/>
      <c r="P41" s="435"/>
      <c r="Q41" s="435"/>
      <c r="R41" s="435"/>
      <c r="S41" s="435"/>
      <c r="T41" s="435"/>
      <c r="U41" s="435"/>
      <c r="V41" s="435"/>
      <c r="W41" s="435"/>
      <c r="X41" s="435"/>
      <c r="Y41" s="435"/>
    </row>
    <row r="42" spans="1:87" ht="20.100000000000001" customHeight="1">
      <c r="A42" s="98"/>
      <c r="B42" s="98"/>
      <c r="C42" s="98"/>
      <c r="D42" s="98"/>
      <c r="E42" s="98"/>
      <c r="F42" s="98"/>
      <c r="G42" s="98"/>
      <c r="H42" s="98"/>
      <c r="I42" s="98"/>
      <c r="J42" s="98"/>
      <c r="K42" s="98"/>
      <c r="L42" s="98"/>
      <c r="M42" s="98"/>
      <c r="N42" s="98"/>
      <c r="O42" s="98"/>
      <c r="P42" s="98"/>
      <c r="Q42" s="98"/>
      <c r="R42" s="98"/>
      <c r="S42" s="98"/>
      <c r="T42" s="98"/>
      <c r="U42" s="98"/>
      <c r="V42" s="98"/>
      <c r="W42" s="98"/>
      <c r="X42" s="98"/>
      <c r="Y42" s="98"/>
    </row>
    <row r="43" spans="1:87" ht="20.100000000000001" customHeight="1">
      <c r="A43" s="421" t="s">
        <v>113</v>
      </c>
      <c r="B43" s="421"/>
      <c r="C43" s="421"/>
      <c r="D43" s="452" t="s">
        <v>154</v>
      </c>
      <c r="E43" s="452"/>
      <c r="F43" s="452"/>
      <c r="G43" s="452"/>
      <c r="H43" s="452"/>
      <c r="I43" s="452"/>
      <c r="J43" s="452"/>
      <c r="K43" s="12" t="s">
        <v>114</v>
      </c>
      <c r="L43" s="432"/>
      <c r="M43" s="433"/>
      <c r="N43" s="433"/>
      <c r="O43" s="433"/>
      <c r="P43" s="433"/>
      <c r="Q43" s="313" t="s">
        <v>17</v>
      </c>
      <c r="R43" s="363"/>
      <c r="S43" s="13"/>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row>
    <row r="44" spans="1:87" ht="20.100000000000001" customHeight="1">
      <c r="A44" s="10"/>
      <c r="B44" s="10"/>
      <c r="C44" s="10"/>
      <c r="D44" s="129" t="s">
        <v>157</v>
      </c>
      <c r="E44" s="71"/>
      <c r="F44" s="71"/>
      <c r="G44" s="71"/>
      <c r="H44" s="71"/>
      <c r="I44" s="11"/>
      <c r="J44" s="11"/>
      <c r="K44" s="12"/>
      <c r="L44" s="14"/>
      <c r="M44" s="14"/>
      <c r="N44" s="14"/>
      <c r="O44" s="14"/>
      <c r="P44" s="14"/>
      <c r="Q44" s="12"/>
      <c r="R44" s="12"/>
      <c r="S44" s="13"/>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row>
    <row r="45" spans="1:87" ht="23.1" customHeight="1">
      <c r="D45" s="562" t="s">
        <v>190</v>
      </c>
      <c r="E45" s="563"/>
      <c r="F45" s="563"/>
      <c r="G45" s="563"/>
      <c r="H45" s="563"/>
      <c r="I45" s="563"/>
      <c r="J45" s="564"/>
      <c r="K45" s="568" t="s">
        <v>18</v>
      </c>
      <c r="L45" s="568"/>
      <c r="M45" s="568"/>
      <c r="N45" s="568"/>
      <c r="O45" s="569"/>
      <c r="P45" s="570"/>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N45" s="523"/>
      <c r="AO45" s="523"/>
      <c r="AP45" s="523"/>
      <c r="AQ45" s="571"/>
      <c r="AS45" s="562" t="s">
        <v>191</v>
      </c>
      <c r="AT45" s="563"/>
      <c r="AU45" s="563"/>
      <c r="AV45" s="563"/>
      <c r="AW45" s="563"/>
      <c r="AX45" s="563"/>
      <c r="AY45" s="564"/>
      <c r="AZ45" s="600" t="s">
        <v>18</v>
      </c>
      <c r="BA45" s="568"/>
      <c r="BB45" s="568"/>
      <c r="BC45" s="568"/>
      <c r="BD45" s="569"/>
      <c r="BE45" s="430"/>
      <c r="BF45" s="428"/>
      <c r="BG45" s="428"/>
      <c r="BH45" s="428"/>
      <c r="BI45" s="428"/>
      <c r="BJ45" s="428"/>
      <c r="BK45" s="428"/>
      <c r="BL45" s="428"/>
      <c r="BM45" s="428"/>
      <c r="BN45" s="428"/>
      <c r="BO45" s="428"/>
      <c r="BP45" s="428"/>
      <c r="BQ45" s="428"/>
      <c r="BR45" s="428"/>
      <c r="BS45" s="428"/>
      <c r="BT45" s="428"/>
      <c r="BU45" s="428"/>
      <c r="BV45" s="428"/>
      <c r="BW45" s="428"/>
      <c r="BX45" s="428"/>
      <c r="BY45" s="428"/>
      <c r="BZ45" s="428"/>
      <c r="CA45" s="428"/>
      <c r="CB45" s="428"/>
      <c r="CC45" s="428"/>
      <c r="CD45" s="428"/>
      <c r="CE45" s="428"/>
      <c r="CF45" s="429"/>
    </row>
    <row r="46" spans="1:87" ht="11.4" customHeight="1">
      <c r="D46" s="565"/>
      <c r="E46" s="566"/>
      <c r="F46" s="566"/>
      <c r="G46" s="566"/>
      <c r="H46" s="566"/>
      <c r="I46" s="566"/>
      <c r="J46" s="567"/>
      <c r="K46" s="574" t="s">
        <v>180</v>
      </c>
      <c r="L46" s="575"/>
      <c r="M46" s="575"/>
      <c r="N46" s="575"/>
      <c r="O46" s="576"/>
      <c r="P46" s="580" t="s">
        <v>179</v>
      </c>
      <c r="Q46" s="581"/>
      <c r="R46" s="581"/>
      <c r="S46" s="581"/>
      <c r="T46" s="581"/>
      <c r="U46" s="19"/>
      <c r="V46" s="19"/>
      <c r="W46" s="19"/>
      <c r="X46" s="19"/>
      <c r="Y46" s="19"/>
      <c r="Z46" s="19"/>
      <c r="AA46" s="19"/>
      <c r="AB46" s="19"/>
      <c r="AC46" s="19"/>
      <c r="AD46" s="19"/>
      <c r="AE46" s="581" t="s">
        <v>181</v>
      </c>
      <c r="AF46" s="581"/>
      <c r="AG46" s="581"/>
      <c r="AH46" s="581"/>
      <c r="AI46" s="581"/>
      <c r="AJ46" s="19"/>
      <c r="AK46" s="19"/>
      <c r="AL46" s="19"/>
      <c r="AM46" s="19"/>
      <c r="AN46" s="19"/>
      <c r="AO46" s="19"/>
      <c r="AP46" s="19"/>
      <c r="AQ46" s="43"/>
      <c r="AS46" s="565"/>
      <c r="AT46" s="566"/>
      <c r="AU46" s="566"/>
      <c r="AV46" s="566"/>
      <c r="AW46" s="566"/>
      <c r="AX46" s="566"/>
      <c r="AY46" s="567"/>
      <c r="AZ46" s="574"/>
      <c r="BA46" s="575"/>
      <c r="BB46" s="575"/>
      <c r="BC46" s="575"/>
      <c r="BD46" s="576"/>
      <c r="BE46" s="572"/>
      <c r="BF46" s="355"/>
      <c r="BG46" s="355"/>
      <c r="BH46" s="355"/>
      <c r="BI46" s="355"/>
      <c r="BJ46" s="355"/>
      <c r="BK46" s="355"/>
      <c r="BL46" s="355"/>
      <c r="BM46" s="355"/>
      <c r="BN46" s="355"/>
      <c r="BO46" s="355"/>
      <c r="BP46" s="355"/>
      <c r="BQ46" s="355"/>
      <c r="BR46" s="355"/>
      <c r="BS46" s="355"/>
      <c r="BT46" s="355"/>
      <c r="BU46" s="355"/>
      <c r="BV46" s="355"/>
      <c r="BW46" s="355"/>
      <c r="BX46" s="355"/>
      <c r="BY46" s="355"/>
      <c r="BZ46" s="355"/>
      <c r="CA46" s="355"/>
      <c r="CB46" s="355"/>
      <c r="CC46" s="355"/>
      <c r="CD46" s="355"/>
      <c r="CE46" s="355"/>
      <c r="CF46" s="573"/>
    </row>
    <row r="47" spans="1:87" ht="11.4" customHeight="1">
      <c r="D47" s="565"/>
      <c r="E47" s="566"/>
      <c r="F47" s="566"/>
      <c r="G47" s="566"/>
      <c r="H47" s="566"/>
      <c r="I47" s="566"/>
      <c r="J47" s="567"/>
      <c r="K47" s="577"/>
      <c r="L47" s="578"/>
      <c r="M47" s="578"/>
      <c r="N47" s="578"/>
      <c r="O47" s="579"/>
      <c r="P47" s="582"/>
      <c r="Q47" s="583"/>
      <c r="R47" s="583"/>
      <c r="S47" s="583"/>
      <c r="T47" s="583"/>
      <c r="U47" s="19"/>
      <c r="V47" s="19"/>
      <c r="W47" s="19"/>
      <c r="X47" s="19"/>
      <c r="Y47" s="19"/>
      <c r="Z47" s="19"/>
      <c r="AA47" s="19"/>
      <c r="AB47" s="19"/>
      <c r="AC47" s="19"/>
      <c r="AD47" s="19"/>
      <c r="AE47" s="583"/>
      <c r="AF47" s="583"/>
      <c r="AG47" s="583"/>
      <c r="AH47" s="583"/>
      <c r="AI47" s="583"/>
      <c r="AJ47" s="19"/>
      <c r="AK47" s="19"/>
      <c r="AL47" s="19"/>
      <c r="AM47" s="19"/>
      <c r="AN47" s="19"/>
      <c r="AO47" s="19"/>
      <c r="AP47" s="19"/>
      <c r="AQ47" s="43"/>
      <c r="AS47" s="565"/>
      <c r="AT47" s="566"/>
      <c r="AU47" s="566"/>
      <c r="AV47" s="566"/>
      <c r="AW47" s="566"/>
      <c r="AX47" s="566"/>
      <c r="AY47" s="567"/>
      <c r="AZ47" s="584" t="s">
        <v>20</v>
      </c>
      <c r="BA47" s="585"/>
      <c r="BB47" s="585"/>
      <c r="BC47" s="585"/>
      <c r="BD47" s="586"/>
      <c r="BE47" s="587"/>
      <c r="BF47" s="588"/>
      <c r="BG47" s="588"/>
      <c r="BH47" s="588"/>
      <c r="BI47" s="588"/>
      <c r="BJ47" s="588"/>
      <c r="BK47" s="588"/>
      <c r="BL47" s="588"/>
      <c r="BM47" s="588"/>
      <c r="BN47" s="588"/>
      <c r="BO47" s="588"/>
      <c r="BP47" s="588"/>
      <c r="BQ47" s="588"/>
      <c r="BR47" s="588"/>
      <c r="BS47" s="588"/>
      <c r="BT47" s="588"/>
      <c r="BU47" s="588"/>
      <c r="BV47" s="588"/>
      <c r="BW47" s="588"/>
      <c r="BX47" s="588"/>
      <c r="BY47" s="588"/>
      <c r="BZ47" s="588"/>
      <c r="CA47" s="588"/>
      <c r="CB47" s="588"/>
      <c r="CC47" s="588"/>
      <c r="CD47" s="588"/>
      <c r="CE47" s="588"/>
      <c r="CF47" s="589"/>
    </row>
    <row r="48" spans="1:87" ht="23.1" customHeight="1">
      <c r="D48" s="565"/>
      <c r="E48" s="566"/>
      <c r="F48" s="566"/>
      <c r="G48" s="566"/>
      <c r="H48" s="566"/>
      <c r="I48" s="566"/>
      <c r="J48" s="567"/>
      <c r="K48" s="592" t="s">
        <v>19</v>
      </c>
      <c r="L48" s="592"/>
      <c r="M48" s="592"/>
      <c r="N48" s="592"/>
      <c r="O48" s="593"/>
      <c r="P48" s="413"/>
      <c r="Q48" s="327"/>
      <c r="R48" s="327"/>
      <c r="S48" s="327"/>
      <c r="T48" s="327"/>
      <c r="U48" s="327"/>
      <c r="V48" s="327"/>
      <c r="W48" s="327"/>
      <c r="X48" s="327"/>
      <c r="Y48" s="327"/>
      <c r="Z48" s="327"/>
      <c r="AA48" s="327"/>
      <c r="AB48" s="327"/>
      <c r="AC48" s="327"/>
      <c r="AD48" s="327"/>
      <c r="AE48" s="327"/>
      <c r="AF48" s="327"/>
      <c r="AG48" s="327"/>
      <c r="AH48" s="327"/>
      <c r="AI48" s="327"/>
      <c r="AJ48" s="327"/>
      <c r="AK48" s="327"/>
      <c r="AL48" s="327"/>
      <c r="AM48" s="327"/>
      <c r="AN48" s="327"/>
      <c r="AO48" s="327"/>
      <c r="AP48" s="327"/>
      <c r="AQ48" s="328"/>
      <c r="AS48" s="565"/>
      <c r="AT48" s="566"/>
      <c r="AU48" s="566"/>
      <c r="AV48" s="566"/>
      <c r="AW48" s="566"/>
      <c r="AX48" s="566"/>
      <c r="AY48" s="567"/>
      <c r="AZ48" s="425"/>
      <c r="BA48" s="426"/>
      <c r="BB48" s="426"/>
      <c r="BC48" s="426"/>
      <c r="BD48" s="427"/>
      <c r="BE48" s="590"/>
      <c r="BF48" s="376"/>
      <c r="BG48" s="376"/>
      <c r="BH48" s="376"/>
      <c r="BI48" s="376"/>
      <c r="BJ48" s="376"/>
      <c r="BK48" s="376"/>
      <c r="BL48" s="376"/>
      <c r="BM48" s="376"/>
      <c r="BN48" s="376"/>
      <c r="BO48" s="376"/>
      <c r="BP48" s="376"/>
      <c r="BQ48" s="376"/>
      <c r="BR48" s="376"/>
      <c r="BS48" s="376"/>
      <c r="BT48" s="376"/>
      <c r="BU48" s="376"/>
      <c r="BV48" s="376"/>
      <c r="BW48" s="376"/>
      <c r="BX48" s="376"/>
      <c r="BY48" s="376"/>
      <c r="BZ48" s="376"/>
      <c r="CA48" s="376"/>
      <c r="CB48" s="376"/>
      <c r="CC48" s="376"/>
      <c r="CD48" s="376"/>
      <c r="CE48" s="376"/>
      <c r="CF48" s="591"/>
    </row>
    <row r="49" spans="1:84" ht="23.1" customHeight="1">
      <c r="D49" s="565"/>
      <c r="E49" s="566"/>
      <c r="F49" s="566"/>
      <c r="G49" s="566"/>
      <c r="H49" s="566"/>
      <c r="I49" s="566"/>
      <c r="J49" s="567"/>
      <c r="K49" s="568" t="s">
        <v>18</v>
      </c>
      <c r="L49" s="568"/>
      <c r="M49" s="568"/>
      <c r="N49" s="568"/>
      <c r="O49" s="569"/>
      <c r="P49" s="570"/>
      <c r="Q49" s="523"/>
      <c r="R49" s="523"/>
      <c r="S49" s="523"/>
      <c r="T49" s="523"/>
      <c r="U49" s="523"/>
      <c r="V49" s="523"/>
      <c r="W49" s="523"/>
      <c r="X49" s="523"/>
      <c r="Y49" s="523"/>
      <c r="Z49" s="523"/>
      <c r="AA49" s="523"/>
      <c r="AB49" s="523"/>
      <c r="AC49" s="523"/>
      <c r="AD49" s="523"/>
      <c r="AE49" s="523"/>
      <c r="AF49" s="523"/>
      <c r="AG49" s="523"/>
      <c r="AH49" s="523"/>
      <c r="AI49" s="523"/>
      <c r="AJ49" s="523"/>
      <c r="AK49" s="523"/>
      <c r="AL49" s="523"/>
      <c r="AM49" s="523"/>
      <c r="AN49" s="523"/>
      <c r="AO49" s="523"/>
      <c r="AP49" s="523"/>
      <c r="AQ49" s="571"/>
      <c r="AS49" s="565"/>
      <c r="AT49" s="566"/>
      <c r="AU49" s="566"/>
      <c r="AV49" s="566"/>
      <c r="AW49" s="566"/>
      <c r="AX49" s="566"/>
      <c r="AY49" s="567"/>
      <c r="AZ49" s="568" t="s">
        <v>18</v>
      </c>
      <c r="BA49" s="568"/>
      <c r="BB49" s="568"/>
      <c r="BC49" s="568"/>
      <c r="BD49" s="569"/>
      <c r="BE49" s="570"/>
      <c r="BF49" s="523"/>
      <c r="BG49" s="523"/>
      <c r="BH49" s="523"/>
      <c r="BI49" s="523"/>
      <c r="BJ49" s="523"/>
      <c r="BK49" s="523"/>
      <c r="BL49" s="523"/>
      <c r="BM49" s="523"/>
      <c r="BN49" s="523"/>
      <c r="BO49" s="523"/>
      <c r="BP49" s="523"/>
      <c r="BQ49" s="523"/>
      <c r="BR49" s="523"/>
      <c r="BS49" s="523"/>
      <c r="BT49" s="523"/>
      <c r="BU49" s="523"/>
      <c r="BV49" s="523"/>
      <c r="BW49" s="523"/>
      <c r="BX49" s="523"/>
      <c r="BY49" s="523"/>
      <c r="BZ49" s="523"/>
      <c r="CA49" s="523"/>
      <c r="CB49" s="523"/>
      <c r="CC49" s="523"/>
      <c r="CD49" s="523"/>
      <c r="CE49" s="523"/>
      <c r="CF49" s="571"/>
    </row>
    <row r="50" spans="1:84" ht="23.1" customHeight="1">
      <c r="D50" s="565"/>
      <c r="E50" s="566"/>
      <c r="F50" s="566"/>
      <c r="G50" s="566"/>
      <c r="H50" s="566"/>
      <c r="I50" s="566"/>
      <c r="J50" s="567"/>
      <c r="K50" s="592" t="s">
        <v>19</v>
      </c>
      <c r="L50" s="592"/>
      <c r="M50" s="592"/>
      <c r="N50" s="592"/>
      <c r="O50" s="593"/>
      <c r="P50" s="590"/>
      <c r="Q50" s="376"/>
      <c r="R50" s="376"/>
      <c r="S50" s="376"/>
      <c r="T50" s="376"/>
      <c r="U50" s="376"/>
      <c r="V50" s="376"/>
      <c r="W50" s="376"/>
      <c r="X50" s="376"/>
      <c r="Y50" s="376"/>
      <c r="Z50" s="376"/>
      <c r="AA50" s="376"/>
      <c r="AB50" s="376"/>
      <c r="AC50" s="376"/>
      <c r="AD50" s="376"/>
      <c r="AE50" s="376"/>
      <c r="AF50" s="376"/>
      <c r="AG50" s="376"/>
      <c r="AH50" s="376"/>
      <c r="AI50" s="376"/>
      <c r="AJ50" s="376"/>
      <c r="AK50" s="376"/>
      <c r="AL50" s="376"/>
      <c r="AM50" s="376"/>
      <c r="AN50" s="376"/>
      <c r="AO50" s="376"/>
      <c r="AP50" s="376"/>
      <c r="AQ50" s="591"/>
      <c r="AS50" s="565"/>
      <c r="AT50" s="566"/>
      <c r="AU50" s="566"/>
      <c r="AV50" s="566"/>
      <c r="AW50" s="566"/>
      <c r="AX50" s="566"/>
      <c r="AY50" s="567"/>
      <c r="AZ50" s="592" t="s">
        <v>20</v>
      </c>
      <c r="BA50" s="592"/>
      <c r="BB50" s="592"/>
      <c r="BC50" s="592"/>
      <c r="BD50" s="593"/>
      <c r="BE50" s="590"/>
      <c r="BF50" s="376"/>
      <c r="BG50" s="376"/>
      <c r="BH50" s="376"/>
      <c r="BI50" s="376"/>
      <c r="BJ50" s="376"/>
      <c r="BK50" s="376"/>
      <c r="BL50" s="376"/>
      <c r="BM50" s="376"/>
      <c r="BN50" s="376"/>
      <c r="BO50" s="376"/>
      <c r="BP50" s="376"/>
      <c r="BQ50" s="376"/>
      <c r="BR50" s="376"/>
      <c r="BS50" s="376"/>
      <c r="BT50" s="376"/>
      <c r="BU50" s="376"/>
      <c r="BV50" s="376"/>
      <c r="BW50" s="376"/>
      <c r="BX50" s="376"/>
      <c r="BY50" s="376"/>
      <c r="BZ50" s="376"/>
      <c r="CA50" s="376"/>
      <c r="CB50" s="376"/>
      <c r="CC50" s="376"/>
      <c r="CD50" s="376"/>
      <c r="CE50" s="376"/>
      <c r="CF50" s="591"/>
    </row>
    <row r="51" spans="1:84" ht="23.1" customHeight="1">
      <c r="D51" s="594"/>
      <c r="E51" s="595"/>
      <c r="F51" s="595"/>
      <c r="G51" s="595"/>
      <c r="H51" s="595"/>
      <c r="I51" s="595"/>
      <c r="J51" s="596"/>
      <c r="K51" s="568" t="s">
        <v>18</v>
      </c>
      <c r="L51" s="568"/>
      <c r="M51" s="568"/>
      <c r="N51" s="568"/>
      <c r="O51" s="569"/>
      <c r="P51" s="570"/>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c r="AP51" s="523"/>
      <c r="AQ51" s="571"/>
      <c r="AS51" s="597"/>
      <c r="AT51" s="598"/>
      <c r="AU51" s="598"/>
      <c r="AV51" s="598"/>
      <c r="AW51" s="598"/>
      <c r="AX51" s="598"/>
      <c r="AY51" s="599"/>
      <c r="AZ51" s="568" t="s">
        <v>18</v>
      </c>
      <c r="BA51" s="568"/>
      <c r="BB51" s="568"/>
      <c r="BC51" s="568"/>
      <c r="BD51" s="569"/>
      <c r="BE51" s="570"/>
      <c r="BF51" s="523"/>
      <c r="BG51" s="523"/>
      <c r="BH51" s="523"/>
      <c r="BI51" s="523"/>
      <c r="BJ51" s="523"/>
      <c r="BK51" s="523"/>
      <c r="BL51" s="523"/>
      <c r="BM51" s="523"/>
      <c r="BN51" s="523"/>
      <c r="BO51" s="523"/>
      <c r="BP51" s="523"/>
      <c r="BQ51" s="523"/>
      <c r="BR51" s="523"/>
      <c r="BS51" s="523"/>
      <c r="BT51" s="523"/>
      <c r="BU51" s="523"/>
      <c r="BV51" s="523"/>
      <c r="BW51" s="523"/>
      <c r="BX51" s="523"/>
      <c r="BY51" s="523"/>
      <c r="BZ51" s="523"/>
      <c r="CA51" s="523"/>
      <c r="CB51" s="523"/>
      <c r="CC51" s="523"/>
      <c r="CD51" s="523"/>
      <c r="CE51" s="523"/>
      <c r="CF51" s="571"/>
    </row>
    <row r="52" spans="1:84" ht="23.1" customHeight="1">
      <c r="D52" s="601" t="s">
        <v>360</v>
      </c>
      <c r="E52" s="602"/>
      <c r="F52" s="602"/>
      <c r="G52" s="602"/>
      <c r="H52" s="602"/>
      <c r="I52" s="602"/>
      <c r="J52" s="603"/>
      <c r="K52" s="592" t="s">
        <v>19</v>
      </c>
      <c r="L52" s="592"/>
      <c r="M52" s="592"/>
      <c r="N52" s="592"/>
      <c r="O52" s="593"/>
      <c r="P52" s="590"/>
      <c r="Q52" s="376"/>
      <c r="R52" s="376"/>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591"/>
      <c r="AS52" s="601" t="s">
        <v>361</v>
      </c>
      <c r="AT52" s="602"/>
      <c r="AU52" s="602"/>
      <c r="AV52" s="602"/>
      <c r="AW52" s="602"/>
      <c r="AX52" s="602"/>
      <c r="AY52" s="603"/>
      <c r="AZ52" s="592" t="s">
        <v>20</v>
      </c>
      <c r="BA52" s="592"/>
      <c r="BB52" s="592"/>
      <c r="BC52" s="592"/>
      <c r="BD52" s="593"/>
      <c r="BE52" s="590"/>
      <c r="BF52" s="376"/>
      <c r="BG52" s="376"/>
      <c r="BH52" s="376"/>
      <c r="BI52" s="376"/>
      <c r="BJ52" s="376"/>
      <c r="BK52" s="376"/>
      <c r="BL52" s="376"/>
      <c r="BM52" s="376"/>
      <c r="BN52" s="376"/>
      <c r="BO52" s="376"/>
      <c r="BP52" s="376"/>
      <c r="BQ52" s="376"/>
      <c r="BR52" s="376"/>
      <c r="BS52" s="376"/>
      <c r="BT52" s="376"/>
      <c r="BU52" s="376"/>
      <c r="BV52" s="376"/>
      <c r="BW52" s="376"/>
      <c r="BX52" s="376"/>
      <c r="BY52" s="376"/>
      <c r="BZ52" s="376"/>
      <c r="CA52" s="376"/>
      <c r="CB52" s="376"/>
      <c r="CC52" s="376"/>
      <c r="CD52" s="376"/>
      <c r="CE52" s="376"/>
      <c r="CF52" s="591"/>
    </row>
    <row r="53" spans="1:84" ht="23.1" customHeight="1">
      <c r="D53" s="601"/>
      <c r="E53" s="602"/>
      <c r="F53" s="602"/>
      <c r="G53" s="602"/>
      <c r="H53" s="602"/>
      <c r="I53" s="602"/>
      <c r="J53" s="603"/>
      <c r="K53" s="568" t="s">
        <v>18</v>
      </c>
      <c r="L53" s="568"/>
      <c r="M53" s="568"/>
      <c r="N53" s="568"/>
      <c r="O53" s="569"/>
      <c r="P53" s="570"/>
      <c r="Q53" s="523"/>
      <c r="R53" s="523"/>
      <c r="S53" s="523"/>
      <c r="T53" s="523"/>
      <c r="U53" s="523"/>
      <c r="V53" s="523"/>
      <c r="W53" s="523"/>
      <c r="X53" s="523"/>
      <c r="Y53" s="523"/>
      <c r="Z53" s="523"/>
      <c r="AA53" s="523"/>
      <c r="AB53" s="523"/>
      <c r="AC53" s="523"/>
      <c r="AD53" s="523"/>
      <c r="AE53" s="523"/>
      <c r="AF53" s="523"/>
      <c r="AG53" s="523"/>
      <c r="AH53" s="523"/>
      <c r="AI53" s="523"/>
      <c r="AJ53" s="523"/>
      <c r="AK53" s="523"/>
      <c r="AL53" s="523"/>
      <c r="AM53" s="523"/>
      <c r="AN53" s="523"/>
      <c r="AO53" s="523"/>
      <c r="AP53" s="523"/>
      <c r="AQ53" s="571"/>
      <c r="AS53" s="601"/>
      <c r="AT53" s="602"/>
      <c r="AU53" s="602"/>
      <c r="AV53" s="602"/>
      <c r="AW53" s="602"/>
      <c r="AX53" s="602"/>
      <c r="AY53" s="603"/>
      <c r="AZ53" s="568" t="s">
        <v>18</v>
      </c>
      <c r="BA53" s="568"/>
      <c r="BB53" s="568"/>
      <c r="BC53" s="568"/>
      <c r="BD53" s="569"/>
      <c r="BE53" s="570"/>
      <c r="BF53" s="523"/>
      <c r="BG53" s="523"/>
      <c r="BH53" s="523"/>
      <c r="BI53" s="523"/>
      <c r="BJ53" s="523"/>
      <c r="BK53" s="523"/>
      <c r="BL53" s="523"/>
      <c r="BM53" s="523"/>
      <c r="BN53" s="523"/>
      <c r="BO53" s="523"/>
      <c r="BP53" s="523"/>
      <c r="BQ53" s="523"/>
      <c r="BR53" s="523"/>
      <c r="BS53" s="523"/>
      <c r="BT53" s="523"/>
      <c r="BU53" s="523"/>
      <c r="BV53" s="523"/>
      <c r="BW53" s="523"/>
      <c r="BX53" s="523"/>
      <c r="BY53" s="523"/>
      <c r="BZ53" s="523"/>
      <c r="CA53" s="523"/>
      <c r="CB53" s="523"/>
      <c r="CC53" s="523"/>
      <c r="CD53" s="523"/>
      <c r="CE53" s="523"/>
      <c r="CF53" s="571"/>
    </row>
    <row r="54" spans="1:84" ht="23.1" customHeight="1">
      <c r="D54" s="601"/>
      <c r="E54" s="602"/>
      <c r="F54" s="602"/>
      <c r="G54" s="602"/>
      <c r="H54" s="602"/>
      <c r="I54" s="602"/>
      <c r="J54" s="603"/>
      <c r="K54" s="592" t="s">
        <v>19</v>
      </c>
      <c r="L54" s="592"/>
      <c r="M54" s="592"/>
      <c r="N54" s="592"/>
      <c r="O54" s="593"/>
      <c r="P54" s="590"/>
      <c r="Q54" s="376"/>
      <c r="R54" s="376"/>
      <c r="S54" s="376"/>
      <c r="T54" s="376"/>
      <c r="U54" s="376"/>
      <c r="V54" s="376"/>
      <c r="W54" s="376"/>
      <c r="X54" s="376"/>
      <c r="Y54" s="376"/>
      <c r="Z54" s="376"/>
      <c r="AA54" s="376"/>
      <c r="AB54" s="376"/>
      <c r="AC54" s="376"/>
      <c r="AD54" s="376"/>
      <c r="AE54" s="376"/>
      <c r="AF54" s="376"/>
      <c r="AG54" s="376"/>
      <c r="AH54" s="376"/>
      <c r="AI54" s="376"/>
      <c r="AJ54" s="376"/>
      <c r="AK54" s="376"/>
      <c r="AL54" s="376"/>
      <c r="AM54" s="376"/>
      <c r="AN54" s="376"/>
      <c r="AO54" s="376"/>
      <c r="AP54" s="376"/>
      <c r="AQ54" s="591"/>
      <c r="AS54" s="601"/>
      <c r="AT54" s="602"/>
      <c r="AU54" s="602"/>
      <c r="AV54" s="602"/>
      <c r="AW54" s="602"/>
      <c r="AX54" s="602"/>
      <c r="AY54" s="603"/>
      <c r="AZ54" s="592" t="s">
        <v>20</v>
      </c>
      <c r="BA54" s="592"/>
      <c r="BB54" s="592"/>
      <c r="BC54" s="592"/>
      <c r="BD54" s="593"/>
      <c r="BE54" s="590"/>
      <c r="BF54" s="376"/>
      <c r="BG54" s="376"/>
      <c r="BH54" s="376"/>
      <c r="BI54" s="376"/>
      <c r="BJ54" s="376"/>
      <c r="BK54" s="376"/>
      <c r="BL54" s="376"/>
      <c r="BM54" s="376"/>
      <c r="BN54" s="376"/>
      <c r="BO54" s="376"/>
      <c r="BP54" s="376"/>
      <c r="BQ54" s="376"/>
      <c r="BR54" s="376"/>
      <c r="BS54" s="376"/>
      <c r="BT54" s="376"/>
      <c r="BU54" s="376"/>
      <c r="BV54" s="376"/>
      <c r="BW54" s="376"/>
      <c r="BX54" s="376"/>
      <c r="BY54" s="376"/>
      <c r="BZ54" s="376"/>
      <c r="CA54" s="376"/>
      <c r="CB54" s="376"/>
      <c r="CC54" s="376"/>
      <c r="CD54" s="376"/>
      <c r="CE54" s="376"/>
      <c r="CF54" s="591"/>
    </row>
    <row r="55" spans="1:84" ht="23.1" customHeight="1">
      <c r="D55" s="601"/>
      <c r="E55" s="602"/>
      <c r="F55" s="602"/>
      <c r="G55" s="602"/>
      <c r="H55" s="602"/>
      <c r="I55" s="602"/>
      <c r="J55" s="603"/>
      <c r="K55" s="568" t="s">
        <v>18</v>
      </c>
      <c r="L55" s="568"/>
      <c r="M55" s="568"/>
      <c r="N55" s="568"/>
      <c r="O55" s="569"/>
      <c r="P55" s="570"/>
      <c r="Q55" s="523"/>
      <c r="R55" s="523"/>
      <c r="S55" s="523"/>
      <c r="T55" s="523"/>
      <c r="U55" s="523"/>
      <c r="V55" s="523"/>
      <c r="W55" s="523"/>
      <c r="X55" s="523"/>
      <c r="Y55" s="523"/>
      <c r="Z55" s="523"/>
      <c r="AA55" s="523"/>
      <c r="AB55" s="523"/>
      <c r="AC55" s="523"/>
      <c r="AD55" s="523"/>
      <c r="AE55" s="523"/>
      <c r="AF55" s="523"/>
      <c r="AG55" s="523"/>
      <c r="AH55" s="523"/>
      <c r="AI55" s="523"/>
      <c r="AJ55" s="523"/>
      <c r="AK55" s="523"/>
      <c r="AL55" s="523"/>
      <c r="AM55" s="523"/>
      <c r="AN55" s="523"/>
      <c r="AO55" s="523"/>
      <c r="AP55" s="523"/>
      <c r="AQ55" s="571"/>
      <c r="AS55" s="601"/>
      <c r="AT55" s="602"/>
      <c r="AU55" s="602"/>
      <c r="AV55" s="602"/>
      <c r="AW55" s="602"/>
      <c r="AX55" s="602"/>
      <c r="AY55" s="603"/>
      <c r="AZ55" s="568" t="s">
        <v>18</v>
      </c>
      <c r="BA55" s="568"/>
      <c r="BB55" s="568"/>
      <c r="BC55" s="568"/>
      <c r="BD55" s="569"/>
      <c r="BE55" s="570"/>
      <c r="BF55" s="523"/>
      <c r="BG55" s="523"/>
      <c r="BH55" s="523"/>
      <c r="BI55" s="523"/>
      <c r="BJ55" s="523"/>
      <c r="BK55" s="523"/>
      <c r="BL55" s="523"/>
      <c r="BM55" s="523"/>
      <c r="BN55" s="523"/>
      <c r="BO55" s="523"/>
      <c r="BP55" s="523"/>
      <c r="BQ55" s="523"/>
      <c r="BR55" s="523"/>
      <c r="BS55" s="523"/>
      <c r="BT55" s="523"/>
      <c r="BU55" s="523"/>
      <c r="BV55" s="523"/>
      <c r="BW55" s="523"/>
      <c r="BX55" s="523"/>
      <c r="BY55" s="523"/>
      <c r="BZ55" s="523"/>
      <c r="CA55" s="523"/>
      <c r="CB55" s="523"/>
      <c r="CC55" s="523"/>
      <c r="CD55" s="523"/>
      <c r="CE55" s="523"/>
      <c r="CF55" s="571"/>
    </row>
    <row r="56" spans="1:84" ht="23.1" customHeight="1">
      <c r="D56" s="604"/>
      <c r="E56" s="605"/>
      <c r="F56" s="605"/>
      <c r="G56" s="605"/>
      <c r="H56" s="605"/>
      <c r="I56" s="605"/>
      <c r="J56" s="606"/>
      <c r="K56" s="592" t="s">
        <v>19</v>
      </c>
      <c r="L56" s="592"/>
      <c r="M56" s="592"/>
      <c r="N56" s="592"/>
      <c r="O56" s="593"/>
      <c r="P56" s="590"/>
      <c r="Q56" s="376"/>
      <c r="R56" s="376"/>
      <c r="S56" s="376"/>
      <c r="T56" s="376"/>
      <c r="U56" s="376"/>
      <c r="V56" s="376"/>
      <c r="W56" s="376"/>
      <c r="X56" s="376"/>
      <c r="Y56" s="376"/>
      <c r="Z56" s="376"/>
      <c r="AA56" s="376"/>
      <c r="AB56" s="376"/>
      <c r="AC56" s="376"/>
      <c r="AD56" s="376"/>
      <c r="AE56" s="376"/>
      <c r="AF56" s="376"/>
      <c r="AG56" s="376"/>
      <c r="AH56" s="376"/>
      <c r="AI56" s="376"/>
      <c r="AJ56" s="376"/>
      <c r="AK56" s="376"/>
      <c r="AL56" s="376"/>
      <c r="AM56" s="376"/>
      <c r="AN56" s="376"/>
      <c r="AO56" s="376"/>
      <c r="AP56" s="376"/>
      <c r="AQ56" s="591"/>
      <c r="AR56" s="17"/>
      <c r="AS56" s="604"/>
      <c r="AT56" s="605"/>
      <c r="AU56" s="605"/>
      <c r="AV56" s="605"/>
      <c r="AW56" s="605"/>
      <c r="AX56" s="605"/>
      <c r="AY56" s="606"/>
      <c r="AZ56" s="592" t="s">
        <v>20</v>
      </c>
      <c r="BA56" s="592"/>
      <c r="BB56" s="592"/>
      <c r="BC56" s="592"/>
      <c r="BD56" s="593"/>
      <c r="BE56" s="590"/>
      <c r="BF56" s="376"/>
      <c r="BG56" s="376"/>
      <c r="BH56" s="376"/>
      <c r="BI56" s="376"/>
      <c r="BJ56" s="376"/>
      <c r="BK56" s="376"/>
      <c r="BL56" s="376"/>
      <c r="BM56" s="376"/>
      <c r="BN56" s="376"/>
      <c r="BO56" s="376"/>
      <c r="BP56" s="376"/>
      <c r="BQ56" s="376"/>
      <c r="BR56" s="376"/>
      <c r="BS56" s="376"/>
      <c r="BT56" s="376"/>
      <c r="BU56" s="376"/>
      <c r="BV56" s="376"/>
      <c r="BW56" s="376"/>
      <c r="BX56" s="376"/>
      <c r="BY56" s="376"/>
      <c r="BZ56" s="376"/>
      <c r="CA56" s="376"/>
      <c r="CB56" s="376"/>
      <c r="CC56" s="376"/>
      <c r="CD56" s="376"/>
      <c r="CE56" s="376"/>
      <c r="CF56" s="591"/>
    </row>
    <row r="57" spans="1:84" ht="20.100000000000001" customHeight="1">
      <c r="G57" s="485" t="s">
        <v>115</v>
      </c>
      <c r="H57" s="485"/>
      <c r="I57" s="607" t="s">
        <v>108</v>
      </c>
      <c r="J57" s="607"/>
      <c r="K57" s="607"/>
      <c r="L57" s="607"/>
      <c r="M57" s="607"/>
      <c r="N57" s="607"/>
      <c r="O57" s="607"/>
      <c r="P57" s="607"/>
      <c r="Q57" s="607"/>
      <c r="R57" s="607"/>
      <c r="S57" s="607"/>
      <c r="T57" s="607"/>
      <c r="U57" s="607"/>
      <c r="V57" s="607"/>
      <c r="W57" s="607"/>
      <c r="X57" s="607"/>
      <c r="Y57" s="607"/>
      <c r="Z57" s="607"/>
      <c r="AA57" s="607"/>
      <c r="AB57" s="607"/>
      <c r="AC57" s="607"/>
      <c r="AD57" s="607"/>
      <c r="AE57" s="607"/>
      <c r="AF57" s="607"/>
      <c r="AG57" s="607"/>
      <c r="AH57" s="607"/>
      <c r="AI57" s="607"/>
      <c r="AJ57" s="607"/>
      <c r="AK57" s="607"/>
      <c r="AL57" s="607"/>
      <c r="AM57" s="607"/>
      <c r="AN57" s="607"/>
      <c r="AO57" s="607"/>
      <c r="AP57" s="607"/>
      <c r="AQ57" s="607"/>
    </row>
    <row r="58" spans="1:84" ht="20.100000000000001" customHeight="1"/>
    <row r="59" spans="1:84" ht="20.100000000000001" customHeight="1"/>
    <row r="60" spans="1:84" ht="20.100000000000001" customHeight="1">
      <c r="A60" s="421" t="s">
        <v>116</v>
      </c>
      <c r="B60" s="421"/>
      <c r="C60" s="421"/>
      <c r="D60" s="1" t="s">
        <v>601</v>
      </c>
    </row>
    <row r="61" spans="1:84" ht="20.100000000000001" customHeight="1">
      <c r="A61" s="10"/>
      <c r="B61" s="10"/>
      <c r="C61" s="10"/>
    </row>
    <row r="62" spans="1:84" ht="20.100000000000001" customHeight="1">
      <c r="B62" s="18"/>
      <c r="C62" s="561" t="s">
        <v>117</v>
      </c>
      <c r="D62" s="561"/>
      <c r="E62" s="13" t="s">
        <v>21</v>
      </c>
      <c r="F62" s="13"/>
      <c r="G62" s="13"/>
      <c r="H62" s="13"/>
      <c r="I62" s="13"/>
      <c r="J62" s="12"/>
    </row>
    <row r="63" spans="1:84" ht="20.100000000000001" customHeight="1">
      <c r="E63" s="415" t="s">
        <v>10</v>
      </c>
      <c r="F63" s="415"/>
      <c r="G63" s="415"/>
      <c r="H63" s="415"/>
      <c r="I63" s="415"/>
      <c r="J63" s="12" t="s">
        <v>114</v>
      </c>
      <c r="K63" s="5"/>
      <c r="L63" s="365"/>
      <c r="M63" s="365"/>
      <c r="N63" s="365"/>
      <c r="O63" s="365"/>
      <c r="P63" s="365"/>
      <c r="Q63" s="365"/>
      <c r="R63" s="365"/>
      <c r="S63" s="365"/>
      <c r="T63" s="365"/>
      <c r="U63" s="365"/>
      <c r="V63" s="365"/>
      <c r="W63" s="365"/>
      <c r="X63" s="365"/>
      <c r="Y63" s="365"/>
      <c r="Z63" s="365"/>
      <c r="AA63" s="365"/>
      <c r="AB63" s="365"/>
      <c r="AC63" s="365"/>
      <c r="AD63" s="365"/>
      <c r="AE63" s="365"/>
      <c r="AF63" s="5"/>
      <c r="AG63" s="5"/>
      <c r="AH63" s="365"/>
      <c r="AI63" s="365"/>
      <c r="AJ63" s="365"/>
      <c r="AK63" s="365"/>
      <c r="AL63" s="365"/>
      <c r="AM63" s="365"/>
      <c r="AN63" s="365"/>
      <c r="AO63" s="365"/>
      <c r="AP63" s="365"/>
      <c r="AQ63" s="365"/>
      <c r="AR63" s="365"/>
      <c r="AS63" s="365"/>
      <c r="AT63" s="365"/>
      <c r="AU63" s="365"/>
      <c r="AV63" s="365"/>
      <c r="AW63" s="365"/>
      <c r="AX63" s="365"/>
      <c r="AY63" s="365"/>
      <c r="AZ63" s="365"/>
      <c r="BA63" s="365"/>
      <c r="BB63" s="5"/>
      <c r="BC63" s="5"/>
      <c r="BD63" s="365"/>
      <c r="BE63" s="365"/>
      <c r="BF63" s="365"/>
      <c r="BG63" s="365"/>
      <c r="BH63" s="365"/>
      <c r="BI63" s="365"/>
      <c r="BJ63" s="365"/>
      <c r="BK63" s="365"/>
      <c r="BL63" s="365"/>
      <c r="BM63" s="365"/>
      <c r="BN63" s="365"/>
      <c r="BO63" s="365"/>
      <c r="BP63" s="365"/>
      <c r="BQ63" s="365"/>
      <c r="BR63" s="365"/>
      <c r="BS63" s="365"/>
      <c r="BT63" s="365"/>
      <c r="BU63" s="365"/>
      <c r="BV63" s="365"/>
      <c r="BW63" s="365"/>
    </row>
    <row r="64" spans="1:84" ht="20.100000000000001" customHeight="1">
      <c r="E64" s="12"/>
      <c r="F64" s="12"/>
      <c r="G64" s="12"/>
      <c r="H64" s="12"/>
      <c r="I64" s="12"/>
      <c r="J64" s="12"/>
      <c r="K64" s="452"/>
      <c r="L64" s="452"/>
      <c r="M64" s="452"/>
      <c r="N64" s="452"/>
      <c r="O64" s="452"/>
      <c r="P64" s="452"/>
      <c r="Q64" s="452"/>
      <c r="R64" s="452"/>
      <c r="S64" s="452"/>
      <c r="T64" s="452"/>
      <c r="U64" s="452"/>
      <c r="V64" s="452"/>
      <c r="W64" s="452"/>
      <c r="X64" s="452"/>
      <c r="Y64" s="452"/>
      <c r="Z64" s="452"/>
      <c r="AA64" s="452"/>
      <c r="AB64" s="452"/>
      <c r="AC64" s="452"/>
      <c r="AD64" s="452"/>
      <c r="AE64" s="452"/>
      <c r="AF64" s="452"/>
      <c r="AG64" s="452"/>
      <c r="AH64" s="452"/>
      <c r="AI64" s="452"/>
      <c r="AJ64" s="452"/>
      <c r="AK64" s="452"/>
      <c r="AL64" s="452"/>
      <c r="AM64" s="452"/>
    </row>
    <row r="65" spans="1:86" ht="20.100000000000001" customHeight="1">
      <c r="E65" s="12"/>
      <c r="F65" s="12"/>
      <c r="G65" s="12"/>
      <c r="H65" s="12"/>
      <c r="I65" s="12"/>
      <c r="J65" s="12"/>
      <c r="L65" s="365"/>
      <c r="M65" s="365"/>
      <c r="N65" s="365"/>
      <c r="O65" s="365"/>
      <c r="P65" s="365"/>
      <c r="Q65" s="365"/>
      <c r="R65" s="365"/>
      <c r="S65" s="365"/>
      <c r="T65" s="365"/>
      <c r="U65" s="365"/>
      <c r="V65" s="365"/>
      <c r="W65" s="365"/>
      <c r="X65" s="365"/>
      <c r="Y65" s="365"/>
      <c r="Z65" s="365"/>
      <c r="AA65" s="365"/>
      <c r="AB65" s="365"/>
      <c r="AC65" s="365"/>
      <c r="AD65" s="365"/>
      <c r="AE65" s="365"/>
      <c r="AF65" s="5"/>
      <c r="AG65" s="5"/>
      <c r="AH65" s="365"/>
      <c r="AI65" s="365"/>
      <c r="AJ65" s="365"/>
      <c r="AK65" s="365"/>
      <c r="AL65" s="365"/>
      <c r="AM65" s="365"/>
      <c r="AN65" s="365"/>
      <c r="AO65" s="365"/>
      <c r="AP65" s="365"/>
      <c r="AQ65" s="365"/>
      <c r="AR65" s="365"/>
      <c r="AS65" s="365"/>
      <c r="AT65" s="365"/>
      <c r="AU65" s="365"/>
      <c r="AV65" s="365"/>
      <c r="AW65" s="365"/>
      <c r="AX65" s="365"/>
      <c r="AY65" s="365"/>
      <c r="AZ65" s="365"/>
      <c r="BA65" s="365"/>
      <c r="BB65" s="5"/>
      <c r="BC65" s="5"/>
      <c r="BD65" s="365"/>
      <c r="BE65" s="365"/>
      <c r="BF65" s="365"/>
      <c r="BG65" s="365"/>
      <c r="BH65" s="365"/>
      <c r="BI65" s="365"/>
      <c r="BJ65" s="365"/>
      <c r="BK65" s="365"/>
      <c r="BL65" s="365"/>
      <c r="BM65" s="365"/>
      <c r="BN65" s="365"/>
      <c r="BO65" s="365"/>
      <c r="BP65" s="365"/>
      <c r="BQ65" s="365"/>
      <c r="BR65" s="365"/>
      <c r="BS65" s="365"/>
      <c r="BT65" s="365"/>
      <c r="BU65" s="365"/>
      <c r="BV65" s="365"/>
      <c r="BW65" s="365"/>
    </row>
    <row r="66" spans="1:86" ht="20.100000000000001" customHeight="1">
      <c r="E66" s="12"/>
      <c r="F66" s="12"/>
      <c r="G66" s="12"/>
      <c r="H66" s="12"/>
      <c r="I66" s="12"/>
      <c r="J66" s="12"/>
      <c r="L66" s="38"/>
      <c r="M66" s="38"/>
      <c r="N66" s="38"/>
      <c r="O66" s="38"/>
      <c r="P66" s="38"/>
      <c r="Q66" s="38"/>
      <c r="R66" s="38"/>
      <c r="S66" s="38"/>
      <c r="T66" s="38"/>
      <c r="U66" s="38"/>
      <c r="V66" s="38"/>
      <c r="W66" s="38"/>
      <c r="X66" s="38"/>
      <c r="Y66" s="38"/>
      <c r="Z66" s="38"/>
      <c r="AA66" s="38"/>
      <c r="AB66" s="38"/>
      <c r="AC66" s="38"/>
      <c r="AD66" s="38"/>
      <c r="AE66" s="38"/>
      <c r="AF66" s="5"/>
      <c r="AG66" s="5"/>
      <c r="AH66" s="38"/>
      <c r="AI66" s="38"/>
      <c r="AJ66" s="38"/>
      <c r="AK66" s="38"/>
      <c r="AL66" s="38"/>
      <c r="AM66" s="38"/>
      <c r="AN66" s="38"/>
      <c r="AO66" s="38"/>
      <c r="AP66" s="38"/>
      <c r="AQ66" s="38"/>
      <c r="AR66" s="38"/>
      <c r="AS66" s="38"/>
      <c r="AT66" s="38"/>
      <c r="AU66" s="38"/>
      <c r="AV66" s="38"/>
      <c r="AW66" s="38"/>
      <c r="AX66" s="38"/>
      <c r="AY66" s="38"/>
      <c r="AZ66" s="38"/>
      <c r="BA66" s="38"/>
      <c r="BB66" s="5"/>
      <c r="BC66" s="5"/>
      <c r="BD66" s="38"/>
      <c r="BE66" s="38"/>
      <c r="BF66" s="38"/>
      <c r="BG66" s="38"/>
      <c r="BH66" s="38"/>
      <c r="BI66" s="38"/>
      <c r="BJ66" s="38"/>
      <c r="BK66" s="38"/>
      <c r="BL66" s="38"/>
      <c r="BM66" s="38"/>
      <c r="BN66" s="38"/>
      <c r="BO66" s="38"/>
      <c r="BP66" s="38"/>
      <c r="BQ66" s="38"/>
      <c r="BR66" s="38"/>
      <c r="BS66" s="38"/>
      <c r="BT66" s="38"/>
      <c r="BU66" s="38"/>
      <c r="BV66" s="38"/>
      <c r="BW66" s="38"/>
    </row>
    <row r="67" spans="1:86" ht="20.100000000000001" customHeight="1">
      <c r="B67" s="18"/>
      <c r="C67" s="561" t="s">
        <v>118</v>
      </c>
      <c r="D67" s="561"/>
      <c r="E67" s="1" t="s">
        <v>22</v>
      </c>
    </row>
    <row r="68" spans="1:86" ht="20.100000000000001" customHeight="1">
      <c r="B68" s="18"/>
      <c r="C68" s="18"/>
      <c r="E68" s="415" t="s">
        <v>10</v>
      </c>
      <c r="F68" s="415"/>
      <c r="G68" s="415"/>
      <c r="H68" s="415"/>
      <c r="I68" s="415"/>
      <c r="J68" s="12" t="s">
        <v>114</v>
      </c>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c r="AH68" s="376"/>
      <c r="AI68" s="376"/>
      <c r="AJ68" s="376"/>
      <c r="AK68" s="376"/>
      <c r="AL68" s="376"/>
      <c r="AM68" s="376"/>
      <c r="AN68" s="376"/>
      <c r="AO68" s="376"/>
      <c r="AP68" s="376"/>
      <c r="AQ68" s="376"/>
      <c r="AR68" s="376"/>
      <c r="AS68" s="376"/>
      <c r="AT68" s="376"/>
      <c r="AU68" s="376"/>
      <c r="AV68" s="376"/>
      <c r="AW68" s="376"/>
      <c r="AX68" s="376"/>
      <c r="AY68" s="376"/>
      <c r="AZ68" s="376"/>
      <c r="BA68" s="376"/>
      <c r="BB68" s="376"/>
      <c r="BC68" s="376"/>
    </row>
    <row r="69" spans="1:86" ht="20.100000000000001" customHeight="1">
      <c r="B69" s="18"/>
      <c r="C69" s="18"/>
      <c r="E69" s="12"/>
      <c r="F69" s="12"/>
      <c r="G69" s="12"/>
      <c r="H69" s="12"/>
      <c r="I69" s="12"/>
      <c r="J69" s="12"/>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row>
    <row r="70" spans="1:86" ht="20.100000000000001" customHeight="1">
      <c r="A70" s="623" t="s">
        <v>491</v>
      </c>
      <c r="B70" s="624"/>
      <c r="C70" s="624"/>
      <c r="D70" s="624"/>
      <c r="E70" s="624"/>
      <c r="F70" s="624"/>
      <c r="G70" s="624"/>
      <c r="H70" s="624"/>
      <c r="I70" s="624"/>
      <c r="J70" s="624"/>
      <c r="K70" s="624"/>
      <c r="L70" s="624"/>
      <c r="M70" s="624"/>
      <c r="N70" s="624"/>
      <c r="O70" s="624"/>
      <c r="P70" s="624"/>
      <c r="Q70" s="624"/>
      <c r="R70" s="624"/>
      <c r="S70" s="624"/>
      <c r="T70" s="624"/>
      <c r="U70" s="624"/>
      <c r="V70" s="624"/>
      <c r="W70" s="624"/>
      <c r="X70" s="69"/>
      <c r="Y70" s="69"/>
      <c r="Z70" s="69"/>
      <c r="AA70" s="69"/>
      <c r="AB70" s="69"/>
      <c r="AC70" s="69"/>
      <c r="AD70" s="114"/>
      <c r="AE70" s="114"/>
      <c r="AF70" s="114"/>
      <c r="AG70" s="114"/>
      <c r="AH70" s="114"/>
      <c r="AI70" s="114"/>
      <c r="AJ70" s="114"/>
      <c r="AK70" s="114"/>
      <c r="AL70" s="114"/>
      <c r="AM70" s="114"/>
      <c r="AN70" s="114"/>
      <c r="AO70" s="69"/>
      <c r="AP70" s="69"/>
      <c r="AQ70" s="69"/>
      <c r="AR70" s="69"/>
      <c r="AS70" s="69"/>
      <c r="AT70" s="69"/>
      <c r="AU70" s="69"/>
      <c r="AV70" s="69"/>
      <c r="AW70" s="123"/>
      <c r="AX70" s="123"/>
      <c r="AY70" s="112"/>
      <c r="AZ70" s="112"/>
      <c r="BA70" s="112"/>
      <c r="BB70" s="112"/>
      <c r="BC70" s="112"/>
      <c r="BD70" s="112"/>
      <c r="BE70" s="112"/>
      <c r="BF70" s="112"/>
      <c r="BG70" s="112"/>
      <c r="BH70" s="112"/>
      <c r="BI70" s="123"/>
      <c r="BJ70" s="123"/>
      <c r="BK70" s="123"/>
      <c r="BL70" s="123"/>
      <c r="BM70"/>
      <c r="BN70"/>
      <c r="BO70"/>
      <c r="BP70"/>
      <c r="BQ70"/>
      <c r="BR70"/>
      <c r="BS70"/>
      <c r="BT70"/>
      <c r="BU70"/>
      <c r="BV70"/>
      <c r="BW70"/>
      <c r="BX70"/>
      <c r="BY70"/>
      <c r="BZ70"/>
      <c r="CA70"/>
      <c r="CB70"/>
      <c r="CC70"/>
      <c r="CD70"/>
      <c r="CE70"/>
      <c r="CF70"/>
      <c r="CG70"/>
      <c r="CH70"/>
    </row>
    <row r="71" spans="1:86" ht="20.100000000000001" customHeight="1">
      <c r="A71" s="130"/>
      <c r="B71" s="131"/>
      <c r="C71" s="131"/>
      <c r="D71" s="131"/>
      <c r="E71" s="131"/>
      <c r="F71" s="131"/>
      <c r="G71" s="131"/>
      <c r="H71" s="131"/>
      <c r="I71" s="131"/>
      <c r="J71" s="131"/>
      <c r="K71" s="131"/>
      <c r="L71" s="131"/>
      <c r="M71" s="131"/>
      <c r="N71" s="131"/>
      <c r="O71" s="131"/>
      <c r="P71" s="131"/>
      <c r="Q71" s="131"/>
      <c r="R71" s="131"/>
      <c r="S71" s="131"/>
      <c r="T71" s="131"/>
      <c r="U71" s="131"/>
      <c r="V71" s="131"/>
      <c r="W71" s="131"/>
      <c r="X71" s="69"/>
      <c r="Y71" s="69"/>
      <c r="Z71" s="69"/>
      <c r="AA71" s="69"/>
      <c r="AB71" s="69"/>
      <c r="AC71" s="69"/>
      <c r="AD71" s="114"/>
      <c r="AE71" s="114"/>
      <c r="AF71" s="114"/>
      <c r="AG71" s="114"/>
      <c r="AH71" s="114"/>
      <c r="AI71" s="114"/>
      <c r="AJ71" s="114"/>
      <c r="AK71" s="114"/>
      <c r="AL71" s="114"/>
      <c r="AM71" s="114"/>
      <c r="AN71" s="114"/>
      <c r="AO71" s="69"/>
      <c r="AP71" s="69"/>
      <c r="AQ71" s="69"/>
      <c r="AR71" s="69"/>
      <c r="AS71" s="69"/>
      <c r="AT71" s="69"/>
      <c r="AU71" s="69"/>
      <c r="AV71" s="69"/>
      <c r="AW71" s="123"/>
      <c r="AX71" s="123"/>
      <c r="AY71" s="112"/>
      <c r="AZ71" s="112"/>
      <c r="BA71" s="112"/>
      <c r="BB71" s="112"/>
      <c r="BC71" s="112"/>
      <c r="BD71" s="112"/>
      <c r="BE71" s="112"/>
      <c r="BF71" s="112"/>
      <c r="BG71" s="112"/>
      <c r="BH71" s="112"/>
      <c r="BI71" s="123"/>
      <c r="BJ71" s="123"/>
      <c r="BK71" s="123"/>
      <c r="BL71" s="123"/>
      <c r="BM71"/>
      <c r="BN71"/>
      <c r="BO71"/>
      <c r="BP71"/>
      <c r="BQ71"/>
      <c r="BR71"/>
      <c r="BS71"/>
      <c r="BT71"/>
      <c r="BU71"/>
      <c r="BV71"/>
      <c r="BW71"/>
      <c r="BX71"/>
      <c r="BY71"/>
      <c r="BZ71"/>
      <c r="CA71"/>
      <c r="CB71"/>
      <c r="CC71"/>
      <c r="CD71"/>
      <c r="CE71"/>
      <c r="CF71"/>
      <c r="CG71"/>
      <c r="CH71"/>
    </row>
    <row r="72" spans="1:86" ht="20.100000000000001" customHeight="1">
      <c r="A72" s="421" t="s">
        <v>113</v>
      </c>
      <c r="B72" s="421"/>
      <c r="C72" s="421"/>
      <c r="D72" s="619" t="s">
        <v>356</v>
      </c>
      <c r="E72" s="619"/>
      <c r="F72" s="619"/>
      <c r="G72" s="619"/>
      <c r="H72" s="619"/>
      <c r="I72" s="619"/>
      <c r="J72" s="619"/>
      <c r="K72" s="619"/>
      <c r="L72" s="619"/>
      <c r="M72" s="619"/>
      <c r="N72" s="619"/>
      <c r="O72" s="619"/>
      <c r="P72" s="619"/>
      <c r="Q72" s="619"/>
      <c r="R72" s="619"/>
      <c r="S72" s="619"/>
      <c r="T72" s="619"/>
      <c r="U72" s="619"/>
      <c r="V72" s="619"/>
      <c r="W72" s="619"/>
      <c r="X72" s="619"/>
      <c r="Y72" s="619"/>
      <c r="Z72" s="619"/>
      <c r="AA72" s="619"/>
      <c r="AB72" s="619"/>
      <c r="AC72" s="619"/>
      <c r="AD72" s="619"/>
      <c r="AE72" s="619"/>
      <c r="AF72" s="619"/>
      <c r="AG72" s="619"/>
      <c r="AH72" s="619"/>
      <c r="AI72" s="619"/>
      <c r="AJ72" s="619"/>
      <c r="AK72" s="619"/>
      <c r="AL72" s="619"/>
      <c r="AM72" s="619"/>
      <c r="AN72" s="619"/>
      <c r="AO72" s="619"/>
      <c r="AP72" s="619"/>
      <c r="AQ72" s="619"/>
      <c r="AR72" s="619"/>
      <c r="AS72" s="619"/>
      <c r="AT72" s="619"/>
      <c r="AU72" s="619"/>
      <c r="AV72" s="619"/>
      <c r="AW72" s="619"/>
      <c r="AX72" s="619"/>
      <c r="AY72" s="619"/>
      <c r="AZ72" s="619"/>
      <c r="BA72" s="619"/>
      <c r="BB72" s="619"/>
      <c r="BC72" s="619"/>
      <c r="BD72" s="619"/>
      <c r="BE72" s="619"/>
      <c r="BF72" s="619"/>
      <c r="BG72" s="619"/>
      <c r="BH72" s="619"/>
      <c r="BI72" s="619"/>
      <c r="BJ72" s="619"/>
      <c r="BK72" s="619"/>
      <c r="BL72" s="619"/>
      <c r="BM72" s="619"/>
      <c r="BN72" s="619"/>
      <c r="BO72"/>
      <c r="BP72"/>
      <c r="BQ72"/>
      <c r="BR72"/>
      <c r="BS72"/>
      <c r="BT72"/>
      <c r="BU72"/>
      <c r="BV72"/>
      <c r="BW72"/>
      <c r="BX72"/>
      <c r="BY72"/>
      <c r="BZ72"/>
      <c r="CA72"/>
      <c r="CB72"/>
      <c r="CC72"/>
      <c r="CD72"/>
      <c r="CE72"/>
      <c r="CF72"/>
      <c r="CG72"/>
      <c r="CH72"/>
    </row>
    <row r="73" spans="1:86" ht="20.100000000000001" customHeight="1">
      <c r="A73"/>
      <c r="B73"/>
      <c r="C73"/>
      <c r="D73"/>
      <c r="E73"/>
      <c r="F73"/>
      <c r="G73"/>
      <c r="H73"/>
      <c r="I73"/>
      <c r="J73"/>
      <c r="K73"/>
      <c r="L73"/>
      <c r="M73"/>
      <c r="N73" s="625" t="s">
        <v>368</v>
      </c>
      <c r="O73" s="625"/>
      <c r="P73" s="625"/>
      <c r="Q73" s="625"/>
      <c r="R73" s="625"/>
      <c r="S73" s="625"/>
      <c r="T73" s="625"/>
      <c r="U73" s="625"/>
      <c r="V73" s="625"/>
      <c r="W73" s="625"/>
      <c r="X73" s="625"/>
      <c r="Y73" s="625"/>
      <c r="Z73" s="625"/>
      <c r="AA73" s="625"/>
      <c r="AB73" s="625"/>
      <c r="AC73" s="625"/>
      <c r="AD73" s="625"/>
      <c r="AE73" s="625"/>
      <c r="AF73" s="625"/>
      <c r="AG73" s="625"/>
      <c r="AH73" s="625"/>
      <c r="AI73" s="625"/>
      <c r="AJ73" s="625"/>
      <c r="AK73" s="625"/>
      <c r="AL73" s="625"/>
      <c r="AM73" s="625"/>
      <c r="AN73" s="625"/>
      <c r="AO73" s="625"/>
      <c r="AP73" s="625"/>
      <c r="AQ73" s="625"/>
      <c r="AR73" s="625"/>
      <c r="AS73" s="625"/>
      <c r="AT73" s="625"/>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row>
    <row r="74" spans="1:86" ht="20.100000000000001" customHeight="1">
      <c r="A74"/>
      <c r="B74"/>
      <c r="C74"/>
      <c r="D74" s="620"/>
      <c r="E74" s="621"/>
      <c r="F74" s="621"/>
      <c r="G74" s="621"/>
      <c r="H74" s="621"/>
      <c r="I74" s="621"/>
      <c r="J74" s="621"/>
      <c r="K74" s="621"/>
      <c r="L74" s="621"/>
      <c r="M74" s="622"/>
      <c r="N74" s="312" t="s">
        <v>158</v>
      </c>
      <c r="O74" s="313"/>
      <c r="P74" s="313"/>
      <c r="Q74" s="313"/>
      <c r="R74" s="313"/>
      <c r="S74" s="313"/>
      <c r="T74" s="313"/>
      <c r="U74" s="313"/>
      <c r="V74" s="313"/>
      <c r="W74" s="313"/>
      <c r="X74" s="313"/>
      <c r="Y74" s="313"/>
      <c r="Z74" s="313"/>
      <c r="AA74" s="313"/>
      <c r="AB74" s="313"/>
      <c r="AC74" s="313"/>
      <c r="AD74" s="313"/>
      <c r="AE74" s="363"/>
      <c r="AF74" s="312" t="s">
        <v>159</v>
      </c>
      <c r="AG74" s="313"/>
      <c r="AH74" s="313"/>
      <c r="AI74" s="313"/>
      <c r="AJ74" s="313"/>
      <c r="AK74" s="313"/>
      <c r="AL74" s="313"/>
      <c r="AM74" s="313"/>
      <c r="AN74" s="313"/>
      <c r="AO74" s="313"/>
      <c r="AP74" s="313"/>
      <c r="AQ74" s="313"/>
      <c r="AR74" s="313"/>
      <c r="AS74" s="313"/>
      <c r="AT74" s="313"/>
      <c r="AU74" s="313"/>
      <c r="AV74" s="313"/>
      <c r="AW74" s="363"/>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row>
    <row r="75" spans="1:86" ht="20.100000000000001" customHeight="1">
      <c r="D75" s="312" t="s">
        <v>23</v>
      </c>
      <c r="E75" s="313"/>
      <c r="F75" s="313"/>
      <c r="G75" s="313"/>
      <c r="H75" s="313"/>
      <c r="I75" s="313"/>
      <c r="J75" s="313"/>
      <c r="K75" s="313"/>
      <c r="L75" s="313"/>
      <c r="M75" s="363"/>
      <c r="N75" s="432"/>
      <c r="O75" s="433"/>
      <c r="P75" s="433"/>
      <c r="Q75" s="433"/>
      <c r="R75" s="433"/>
      <c r="S75" s="433"/>
      <c r="T75" s="433"/>
      <c r="U75" s="433"/>
      <c r="V75" s="433"/>
      <c r="W75" s="433"/>
      <c r="X75" s="433"/>
      <c r="Y75" s="433"/>
      <c r="Z75" s="433"/>
      <c r="AA75" s="433"/>
      <c r="AB75" s="433"/>
      <c r="AC75" s="433"/>
      <c r="AD75" s="433"/>
      <c r="AE75" s="434"/>
      <c r="AF75" s="432"/>
      <c r="AG75" s="433"/>
      <c r="AH75" s="433"/>
      <c r="AI75" s="433"/>
      <c r="AJ75" s="433"/>
      <c r="AK75" s="433"/>
      <c r="AL75" s="433"/>
      <c r="AM75" s="433"/>
      <c r="AN75" s="433"/>
      <c r="AO75" s="433"/>
      <c r="AP75" s="433"/>
      <c r="AQ75" s="433"/>
      <c r="AR75" s="433"/>
      <c r="AS75" s="433"/>
      <c r="AT75" s="433"/>
      <c r="AU75" s="433"/>
      <c r="AV75" s="433"/>
      <c r="AW75" s="434"/>
    </row>
    <row r="76" spans="1:86" ht="20.100000000000001" customHeight="1">
      <c r="D76" s="312" t="s">
        <v>24</v>
      </c>
      <c r="E76" s="313"/>
      <c r="F76" s="313"/>
      <c r="G76" s="313"/>
      <c r="H76" s="313"/>
      <c r="I76" s="313"/>
      <c r="J76" s="313"/>
      <c r="K76" s="313"/>
      <c r="L76" s="313"/>
      <c r="M76" s="363"/>
      <c r="N76" s="432"/>
      <c r="O76" s="433"/>
      <c r="P76" s="433"/>
      <c r="Q76" s="433"/>
      <c r="R76" s="433"/>
      <c r="S76" s="433"/>
      <c r="T76" s="433"/>
      <c r="U76" s="433"/>
      <c r="V76" s="433"/>
      <c r="W76" s="433"/>
      <c r="X76" s="433"/>
      <c r="Y76" s="433"/>
      <c r="Z76" s="433"/>
      <c r="AA76" s="433"/>
      <c r="AB76" s="433"/>
      <c r="AC76" s="433"/>
      <c r="AD76" s="433"/>
      <c r="AE76" s="434"/>
      <c r="AF76" s="432"/>
      <c r="AG76" s="433"/>
      <c r="AH76" s="433"/>
      <c r="AI76" s="433"/>
      <c r="AJ76" s="433"/>
      <c r="AK76" s="433"/>
      <c r="AL76" s="433"/>
      <c r="AM76" s="433"/>
      <c r="AN76" s="433"/>
      <c r="AO76" s="433"/>
      <c r="AP76" s="433"/>
      <c r="AQ76" s="433"/>
      <c r="AR76" s="433"/>
      <c r="AS76" s="433"/>
      <c r="AT76" s="433"/>
      <c r="AU76" s="433"/>
      <c r="AV76" s="433"/>
      <c r="AW76" s="434"/>
      <c r="AY76" s="357" t="s">
        <v>577</v>
      </c>
      <c r="AZ76" s="357"/>
      <c r="BA76" s="357"/>
      <c r="BB76" s="357"/>
      <c r="BC76" s="357"/>
      <c r="BD76" s="357"/>
      <c r="BE76" s="357"/>
      <c r="BF76" s="357"/>
      <c r="BG76" s="357"/>
      <c r="BH76" s="357"/>
      <c r="BI76" s="357"/>
      <c r="BJ76" s="357"/>
      <c r="BK76" s="357"/>
      <c r="BL76" s="357"/>
      <c r="BM76" s="357"/>
      <c r="BN76" s="357"/>
      <c r="BO76" s="357"/>
      <c r="BP76" s="357"/>
      <c r="BQ76" s="357"/>
      <c r="BR76" s="357"/>
      <c r="BS76" s="357"/>
      <c r="BT76" s="357"/>
      <c r="BU76" s="357"/>
      <c r="BV76" s="357"/>
      <c r="BW76" s="357"/>
      <c r="BX76" s="357"/>
      <c r="BY76" s="357"/>
      <c r="BZ76" s="357"/>
      <c r="CA76" s="357"/>
      <c r="CB76" s="357"/>
      <c r="CC76" s="357"/>
      <c r="CD76" s="357"/>
      <c r="CE76" s="357"/>
      <c r="CF76" s="357"/>
      <c r="CG76" s="357"/>
      <c r="CH76" s="357"/>
    </row>
    <row r="77" spans="1:86" ht="20.100000000000001" customHeight="1">
      <c r="D77" s="616" t="s">
        <v>90</v>
      </c>
      <c r="E77" s="617"/>
      <c r="F77" s="617"/>
      <c r="G77" s="617"/>
      <c r="H77" s="617"/>
      <c r="I77" s="617"/>
      <c r="J77" s="617"/>
      <c r="K77" s="617"/>
      <c r="L77" s="617"/>
      <c r="M77" s="618"/>
      <c r="N77" s="432"/>
      <c r="O77" s="433"/>
      <c r="P77" s="433"/>
      <c r="Q77" s="433"/>
      <c r="R77" s="433"/>
      <c r="S77" s="433"/>
      <c r="T77" s="433"/>
      <c r="U77" s="433"/>
      <c r="V77" s="433"/>
      <c r="W77" s="433"/>
      <c r="X77" s="433"/>
      <c r="Y77" s="433"/>
      <c r="Z77" s="433"/>
      <c r="AA77" s="433"/>
      <c r="AB77" s="433"/>
      <c r="AC77" s="433"/>
      <c r="AD77" s="433"/>
      <c r="AE77" s="434"/>
      <c r="AF77" s="432"/>
      <c r="AG77" s="433"/>
      <c r="AH77" s="433"/>
      <c r="AI77" s="433"/>
      <c r="AJ77" s="433"/>
      <c r="AK77" s="433"/>
      <c r="AL77" s="433"/>
      <c r="AM77" s="433"/>
      <c r="AN77" s="433"/>
      <c r="AO77" s="433"/>
      <c r="AP77" s="433"/>
      <c r="AQ77" s="433"/>
      <c r="AR77" s="433"/>
      <c r="AS77" s="433"/>
      <c r="AT77" s="433"/>
      <c r="AU77" s="433"/>
      <c r="AV77" s="433"/>
      <c r="AW77" s="434"/>
      <c r="AY77" s="75" t="s">
        <v>369</v>
      </c>
    </row>
    <row r="78" spans="1:86" ht="19.5" customHeight="1">
      <c r="AY78" s="75"/>
    </row>
    <row r="79" spans="1:86" ht="20.100000000000001" customHeight="1">
      <c r="A79" s="421" t="s">
        <v>230</v>
      </c>
      <c r="B79" s="421"/>
      <c r="C79" s="421"/>
      <c r="D79" s="13" t="s">
        <v>99</v>
      </c>
      <c r="E79" s="13"/>
      <c r="F79" s="13"/>
      <c r="G79" s="13"/>
      <c r="H79" s="13"/>
      <c r="I79" s="13"/>
      <c r="J79" s="13"/>
      <c r="K79" s="13"/>
      <c r="L79" s="13"/>
      <c r="M79" s="13"/>
      <c r="N79" s="13"/>
      <c r="O79" s="13"/>
      <c r="P79" s="13"/>
      <c r="Q79" s="13"/>
    </row>
    <row r="80" spans="1:86" s="21" customFormat="1" ht="20.100000000000001" customHeight="1">
      <c r="D80" s="626" t="s">
        <v>25</v>
      </c>
      <c r="E80" s="627"/>
      <c r="F80" s="627"/>
      <c r="G80" s="627"/>
      <c r="H80" s="627"/>
      <c r="I80" s="627"/>
      <c r="J80" s="627"/>
      <c r="K80" s="627"/>
      <c r="L80" s="627"/>
      <c r="M80" s="627"/>
      <c r="N80" s="628"/>
      <c r="O80" s="312" t="s">
        <v>104</v>
      </c>
      <c r="P80" s="313"/>
      <c r="Q80" s="313"/>
      <c r="R80" s="313"/>
      <c r="S80" s="313"/>
      <c r="T80" s="313"/>
      <c r="U80" s="313"/>
      <c r="V80" s="313"/>
      <c r="W80" s="313"/>
      <c r="X80" s="313"/>
      <c r="Y80" s="313"/>
      <c r="Z80" s="313"/>
      <c r="AA80" s="313"/>
      <c r="AB80" s="313"/>
      <c r="AC80" s="313"/>
      <c r="AD80" s="313"/>
      <c r="AE80" s="363"/>
      <c r="AF80" s="5"/>
      <c r="AG80" s="5"/>
      <c r="AH80" s="5"/>
      <c r="AI80" s="5"/>
      <c r="AJ80" s="5"/>
      <c r="AK80" s="5"/>
      <c r="AL80" s="5"/>
      <c r="AM80" s="5"/>
      <c r="AN80" s="5"/>
      <c r="AO80" s="5"/>
      <c r="AP80" s="5"/>
      <c r="AQ80" s="5"/>
      <c r="AR80" s="5"/>
      <c r="AS80" s="5"/>
      <c r="AT80" s="5"/>
      <c r="AU80" s="5"/>
      <c r="AV80" s="5"/>
      <c r="AW80" s="5"/>
    </row>
    <row r="81" spans="1:84" s="21" customFormat="1" ht="20.100000000000001" customHeight="1">
      <c r="D81" s="22"/>
      <c r="E81" s="631"/>
      <c r="F81" s="631"/>
      <c r="G81" s="631"/>
      <c r="H81" s="631"/>
      <c r="I81" s="631"/>
      <c r="J81" s="631"/>
      <c r="K81" s="631"/>
      <c r="L81" s="632" t="s">
        <v>26</v>
      </c>
      <c r="M81" s="632"/>
      <c r="N81" s="23"/>
      <c r="O81" s="432" t="s">
        <v>105</v>
      </c>
      <c r="P81" s="433"/>
      <c r="Q81" s="433"/>
      <c r="R81" s="433"/>
      <c r="S81" s="433"/>
      <c r="T81" s="433"/>
      <c r="U81" s="433"/>
      <c r="V81" s="433"/>
      <c r="W81" s="433"/>
      <c r="X81" s="433"/>
      <c r="Y81" s="433"/>
      <c r="Z81" s="433"/>
      <c r="AA81" s="433"/>
      <c r="AB81" s="433"/>
      <c r="AC81" s="433"/>
      <c r="AD81" s="433"/>
      <c r="AE81" s="434"/>
      <c r="AF81" s="5"/>
      <c r="AG81" s="5"/>
      <c r="AH81" s="5"/>
      <c r="AI81" s="5"/>
      <c r="AJ81" s="5"/>
      <c r="AK81" s="5"/>
      <c r="AL81" s="5"/>
      <c r="AM81" s="5"/>
      <c r="AN81" s="5"/>
      <c r="AO81" s="5"/>
      <c r="AP81" s="5"/>
      <c r="AQ81" s="5"/>
      <c r="AR81" s="5"/>
      <c r="AS81" s="5"/>
      <c r="AT81" s="5"/>
      <c r="AU81" s="5"/>
      <c r="AV81" s="5"/>
      <c r="AW81" s="5"/>
    </row>
    <row r="82" spans="1:84" s="21" customFormat="1" ht="20.100000000000001" customHeight="1">
      <c r="D82" s="629" t="s">
        <v>115</v>
      </c>
      <c r="E82" s="629"/>
      <c r="F82" s="72" t="s">
        <v>533</v>
      </c>
      <c r="G82" s="72"/>
      <c r="H82" s="72"/>
      <c r="I82" s="72"/>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row>
    <row r="83" spans="1:84" s="21" customFormat="1" ht="20.100000000000001" customHeight="1">
      <c r="D83" s="630" t="s">
        <v>115</v>
      </c>
      <c r="E83" s="630"/>
      <c r="F83" s="72" t="s">
        <v>160</v>
      </c>
      <c r="G83" s="72"/>
      <c r="H83" s="72"/>
      <c r="I83" s="72"/>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row>
    <row r="84" spans="1:84" s="21" customFormat="1" ht="20.100000000000001" customHeight="1">
      <c r="D84" s="630" t="s">
        <v>115</v>
      </c>
      <c r="E84" s="630"/>
      <c r="F84" s="72" t="s">
        <v>109</v>
      </c>
      <c r="G84" s="72"/>
      <c r="H84" s="72"/>
      <c r="I84" s="72"/>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row>
    <row r="85" spans="1:84" s="21" customFormat="1" ht="19.5" customHeight="1"/>
    <row r="86" spans="1:84" s="21" customFormat="1" ht="20.100000000000001" customHeight="1" thickBot="1">
      <c r="A86" s="639" t="s">
        <v>133</v>
      </c>
      <c r="B86" s="639"/>
      <c r="C86" s="639"/>
      <c r="D86" s="635" t="s">
        <v>27</v>
      </c>
      <c r="E86" s="635"/>
      <c r="F86" s="635"/>
      <c r="G86" s="635"/>
      <c r="H86" s="635"/>
      <c r="I86" s="635"/>
      <c r="J86" s="635"/>
      <c r="K86" s="635"/>
      <c r="L86" s="635"/>
      <c r="M86" s="635"/>
      <c r="N86" s="635"/>
      <c r="O86" s="635"/>
      <c r="P86" s="635"/>
      <c r="Q86" s="635"/>
    </row>
    <row r="87" spans="1:84" s="21" customFormat="1" ht="20.100000000000001" customHeight="1" thickBot="1">
      <c r="B87" s="26"/>
      <c r="C87" s="633" t="s">
        <v>117</v>
      </c>
      <c r="D87" s="633"/>
      <c r="E87" s="635" t="s">
        <v>612</v>
      </c>
      <c r="F87" s="635"/>
      <c r="G87" s="635"/>
      <c r="H87" s="635"/>
      <c r="I87" s="635"/>
      <c r="J87" s="635"/>
      <c r="K87" s="635"/>
      <c r="L87" s="635"/>
      <c r="M87" s="635"/>
      <c r="N87" s="635"/>
      <c r="O87" s="635"/>
      <c r="P87" s="635"/>
      <c r="Q87" s="635"/>
      <c r="R87" s="635"/>
      <c r="S87" s="635"/>
      <c r="T87" s="635"/>
      <c r="U87" s="635"/>
      <c r="V87" s="635"/>
      <c r="W87" s="635"/>
      <c r="X87" s="635"/>
      <c r="Y87" s="635"/>
      <c r="Z87" s="635"/>
      <c r="AA87" s="635"/>
      <c r="AB87" s="635"/>
      <c r="AC87" s="635"/>
      <c r="AD87" s="635"/>
      <c r="AE87" s="635"/>
      <c r="AF87" s="635"/>
      <c r="AG87" s="635"/>
      <c r="AH87" s="635"/>
      <c r="AI87" s="635"/>
      <c r="AJ87" s="635"/>
      <c r="AK87" s="635"/>
      <c r="AL87" s="635"/>
      <c r="AM87" s="635"/>
      <c r="AN87" s="635"/>
      <c r="AO87" s="635"/>
      <c r="AP87" s="635"/>
      <c r="AQ87" s="635"/>
      <c r="AR87" s="635"/>
      <c r="AS87" s="635"/>
      <c r="AT87" s="635"/>
      <c r="AU87" s="297"/>
      <c r="AV87" s="298"/>
      <c r="AW87" s="299"/>
      <c r="AX87" s="306" t="s">
        <v>614</v>
      </c>
      <c r="AY87" s="307"/>
      <c r="AZ87" s="307"/>
      <c r="BA87" s="307"/>
      <c r="BB87" s="307"/>
      <c r="BC87" s="307"/>
      <c r="BD87" s="307"/>
      <c r="BE87" s="307"/>
      <c r="BF87" s="307"/>
      <c r="BG87" s="307"/>
      <c r="BH87" s="307"/>
      <c r="BI87" s="307"/>
      <c r="BJ87" s="307"/>
      <c r="BK87" s="307"/>
      <c r="BL87" s="307"/>
      <c r="BM87" s="307"/>
      <c r="BN87" s="307"/>
      <c r="BO87" s="307"/>
      <c r="BP87" s="307"/>
      <c r="BQ87" s="27"/>
    </row>
    <row r="88" spans="1:84" s="21" customFormat="1" ht="19.5" customHeight="1" thickBot="1">
      <c r="B88" s="26"/>
      <c r="C88" s="26"/>
      <c r="D88" s="26"/>
      <c r="E88" s="25"/>
      <c r="F88" s="25"/>
      <c r="G88" s="25"/>
      <c r="H88" s="25"/>
      <c r="I88" s="25"/>
      <c r="J88" s="25"/>
      <c r="K88" s="25"/>
      <c r="L88" s="25"/>
      <c r="M88" s="25"/>
      <c r="N88" s="25"/>
      <c r="O88" s="25"/>
      <c r="P88" s="25"/>
      <c r="Q88" s="25"/>
    </row>
    <row r="89" spans="1:84" s="21" customFormat="1" ht="20.100000000000001" customHeight="1" thickBot="1">
      <c r="B89" s="26"/>
      <c r="C89" s="26"/>
      <c r="D89" s="26"/>
      <c r="E89" s="626" t="s">
        <v>119</v>
      </c>
      <c r="F89" s="627"/>
      <c r="G89" s="634" t="s">
        <v>120</v>
      </c>
      <c r="H89" s="634"/>
      <c r="I89" s="634"/>
      <c r="J89" s="634"/>
      <c r="K89" s="29"/>
      <c r="L89" s="29"/>
      <c r="M89" s="308" t="s">
        <v>155</v>
      </c>
      <c r="N89" s="309"/>
      <c r="O89" s="309"/>
      <c r="P89" s="310"/>
      <c r="Q89" s="640"/>
      <c r="R89" s="638"/>
      <c r="S89" s="641"/>
      <c r="T89" s="651"/>
      <c r="U89" s="652"/>
      <c r="V89" s="652"/>
      <c r="W89" s="652"/>
      <c r="X89" s="652"/>
      <c r="Y89" s="30" t="s">
        <v>12</v>
      </c>
      <c r="Z89" s="31"/>
      <c r="AB89" s="636" t="s">
        <v>115</v>
      </c>
      <c r="AC89" s="636"/>
      <c r="AD89" s="73" t="s">
        <v>565</v>
      </c>
      <c r="AE89" s="73"/>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4"/>
      <c r="BJ89" s="24"/>
      <c r="BK89" s="24"/>
      <c r="BL89" s="24"/>
      <c r="BM89" s="24"/>
      <c r="BN89" s="24"/>
      <c r="BO89" s="24"/>
      <c r="BP89" s="24"/>
      <c r="BQ89" s="24"/>
      <c r="BR89" s="24"/>
      <c r="BS89" s="24"/>
      <c r="BT89" s="24"/>
      <c r="BU89" s="24"/>
      <c r="BV89" s="24"/>
      <c r="BW89" s="24"/>
      <c r="BX89" s="24"/>
      <c r="BY89" s="24"/>
      <c r="BZ89" s="24"/>
      <c r="CA89" s="24"/>
      <c r="CB89" s="24"/>
      <c r="CC89" s="24"/>
    </row>
    <row r="90" spans="1:84" s="21" customFormat="1" ht="20.100000000000001" customHeight="1" thickBot="1">
      <c r="B90" s="26"/>
      <c r="C90" s="26"/>
      <c r="D90" s="26"/>
      <c r="E90" s="626" t="s">
        <v>121</v>
      </c>
      <c r="F90" s="627"/>
      <c r="G90" s="30" t="s">
        <v>122</v>
      </c>
      <c r="H90" s="30"/>
      <c r="I90" s="30"/>
      <c r="J90" s="30"/>
      <c r="K90" s="30"/>
      <c r="L90" s="30"/>
      <c r="M90" s="308" t="s">
        <v>155</v>
      </c>
      <c r="N90" s="309"/>
      <c r="O90" s="309"/>
      <c r="P90" s="310"/>
      <c r="Q90" s="27"/>
      <c r="R90" s="27"/>
      <c r="S90" s="32"/>
      <c r="T90" s="32"/>
      <c r="U90" s="32"/>
      <c r="V90" s="637"/>
      <c r="W90" s="637"/>
      <c r="X90" s="32"/>
      <c r="Y90" s="32"/>
      <c r="Z90" s="32"/>
      <c r="AD90" s="659" t="s">
        <v>613</v>
      </c>
      <c r="AE90" s="659"/>
      <c r="AF90" s="659"/>
      <c r="AG90" s="659"/>
      <c r="AH90" s="659"/>
      <c r="AI90" s="659"/>
      <c r="AJ90" s="659"/>
      <c r="AK90" s="659"/>
      <c r="AL90" s="659"/>
      <c r="AM90" s="659"/>
      <c r="AN90" s="659"/>
      <c r="AO90" s="659"/>
      <c r="AP90" s="659"/>
      <c r="AQ90" s="659"/>
      <c r="AR90" s="659"/>
      <c r="AS90" s="659"/>
      <c r="AT90" s="659"/>
      <c r="AU90" s="659"/>
      <c r="AV90" s="659"/>
      <c r="AW90" s="659"/>
      <c r="AX90" s="659"/>
      <c r="AY90" s="659"/>
      <c r="AZ90" s="659"/>
      <c r="BA90" s="659"/>
      <c r="BB90" s="659"/>
      <c r="BC90" s="659"/>
      <c r="BD90" s="659"/>
      <c r="BE90" s="659"/>
      <c r="BF90" s="659"/>
      <c r="BG90" s="659"/>
      <c r="BH90" s="659"/>
      <c r="BI90" s="659"/>
      <c r="BJ90" s="659"/>
      <c r="BK90" s="659"/>
      <c r="BL90" s="659"/>
      <c r="BM90" s="659"/>
      <c r="BN90" s="659"/>
      <c r="BO90" s="659"/>
      <c r="BP90" s="659"/>
      <c r="BQ90" s="659"/>
      <c r="BR90" s="659"/>
      <c r="BS90" s="659"/>
      <c r="BT90" s="659"/>
      <c r="BU90" s="659"/>
      <c r="BV90" s="659"/>
      <c r="BW90" s="659"/>
      <c r="BX90" s="659"/>
      <c r="BY90" s="659"/>
      <c r="BZ90" s="659"/>
      <c r="CA90" s="659"/>
      <c r="CB90" s="659"/>
      <c r="CC90" s="659"/>
      <c r="CD90" s="659"/>
      <c r="CE90" s="659"/>
      <c r="CF90" s="659"/>
    </row>
    <row r="91" spans="1:84" s="21" customFormat="1" ht="19.5" customHeight="1">
      <c r="B91" s="26"/>
      <c r="C91" s="26"/>
      <c r="D91" s="26"/>
      <c r="E91" s="25"/>
      <c r="F91" s="25"/>
      <c r="G91" s="25"/>
      <c r="H91" s="25"/>
      <c r="I91" s="25"/>
      <c r="J91" s="25"/>
      <c r="K91" s="25"/>
      <c r="L91" s="25"/>
      <c r="M91" s="25"/>
      <c r="N91" s="25"/>
      <c r="O91" s="25"/>
      <c r="P91" s="25"/>
      <c r="Q91" s="25"/>
      <c r="V91" s="638"/>
      <c r="W91" s="638"/>
    </row>
    <row r="92" spans="1:84" ht="20.100000000000001" customHeight="1">
      <c r="C92" s="415" t="s">
        <v>118</v>
      </c>
      <c r="D92" s="415"/>
      <c r="E92" s="1" t="s">
        <v>379</v>
      </c>
      <c r="P92" s="33"/>
    </row>
    <row r="93" spans="1:84" ht="20.100000000000001" customHeight="1" thickBot="1">
      <c r="C93" s="12"/>
      <c r="D93" s="12"/>
      <c r="I93" s="658" t="s">
        <v>370</v>
      </c>
      <c r="J93" s="658"/>
      <c r="K93" s="658"/>
      <c r="L93" s="658"/>
      <c r="M93" s="658"/>
      <c r="N93" s="658"/>
      <c r="O93" s="658"/>
      <c r="P93" s="658"/>
      <c r="Q93" s="658"/>
      <c r="R93" s="658"/>
      <c r="S93" s="658"/>
      <c r="T93" s="658"/>
      <c r="U93" s="658"/>
      <c r="V93" s="658"/>
      <c r="W93" s="658"/>
      <c r="X93" s="658"/>
      <c r="Y93" s="658"/>
      <c r="Z93" s="658"/>
      <c r="AA93" s="658"/>
      <c r="AB93" s="658"/>
      <c r="AC93" s="658"/>
      <c r="AD93" s="658"/>
      <c r="AE93" s="658"/>
      <c r="AF93" s="658"/>
      <c r="AG93" s="658"/>
      <c r="AH93" s="658"/>
      <c r="AI93" s="658"/>
      <c r="AJ93" s="658"/>
      <c r="AK93" s="658"/>
      <c r="AL93" s="658"/>
      <c r="AM93" s="658"/>
      <c r="AN93" s="658"/>
      <c r="AO93" s="658"/>
      <c r="AP93" s="658"/>
      <c r="AQ93" s="658"/>
      <c r="AR93" s="73"/>
      <c r="AS93" s="73"/>
      <c r="AT93" s="28"/>
      <c r="AU93" s="28"/>
      <c r="AV93" s="28"/>
      <c r="AW93" s="21"/>
      <c r="AX93" s="34"/>
      <c r="AY93" s="34"/>
      <c r="AZ93" s="34"/>
      <c r="BA93" s="34"/>
      <c r="BB93" s="34"/>
      <c r="BC93" s="34"/>
      <c r="BD93" s="34"/>
      <c r="BE93" s="34"/>
      <c r="BF93" s="34"/>
      <c r="BG93" s="34"/>
      <c r="BH93" s="34"/>
      <c r="BI93" s="34"/>
      <c r="BJ93" s="34"/>
      <c r="BK93" s="34"/>
      <c r="BL93" s="34"/>
      <c r="BM93" s="34"/>
    </row>
    <row r="94" spans="1:84" ht="20.100000000000001" customHeight="1">
      <c r="E94" s="400" t="s">
        <v>162</v>
      </c>
      <c r="F94" s="401"/>
      <c r="G94" s="645"/>
      <c r="H94" s="646"/>
      <c r="I94" s="646"/>
      <c r="J94" s="646"/>
      <c r="K94" s="646"/>
      <c r="L94" s="646"/>
      <c r="M94" s="646"/>
      <c r="N94" s="646"/>
      <c r="O94" s="646"/>
      <c r="P94" s="646"/>
      <c r="Q94" s="646"/>
      <c r="R94" s="646"/>
      <c r="S94" s="646"/>
      <c r="T94" s="646"/>
      <c r="U94" s="646"/>
      <c r="V94" s="646"/>
      <c r="W94" s="646"/>
      <c r="X94" s="646"/>
      <c r="Y94" s="646"/>
      <c r="Z94" s="646"/>
      <c r="AA94" s="646"/>
      <c r="AB94" s="646"/>
      <c r="AC94" s="646"/>
      <c r="AD94" s="646"/>
      <c r="AE94" s="646"/>
      <c r="AF94" s="646"/>
      <c r="AG94" s="646"/>
      <c r="AH94" s="646"/>
      <c r="AI94" s="646"/>
      <c r="AJ94" s="646"/>
      <c r="AK94" s="646"/>
      <c r="AL94" s="646"/>
      <c r="AM94" s="646"/>
      <c r="AN94" s="646"/>
      <c r="AO94" s="646"/>
      <c r="AP94" s="646"/>
      <c r="AQ94" s="646"/>
      <c r="AR94" s="646"/>
      <c r="AS94" s="646"/>
      <c r="AT94" s="646"/>
      <c r="AU94" s="646"/>
      <c r="AV94" s="646"/>
      <c r="AW94" s="646"/>
      <c r="AX94" s="646"/>
      <c r="AY94" s="646"/>
      <c r="AZ94" s="646"/>
      <c r="BA94" s="646"/>
      <c r="BB94" s="646"/>
      <c r="BC94" s="646"/>
      <c r="BD94" s="646"/>
      <c r="BE94" s="646"/>
      <c r="BF94" s="646"/>
      <c r="BG94" s="646"/>
      <c r="BH94" s="646"/>
      <c r="BI94" s="646"/>
      <c r="BJ94" s="646"/>
      <c r="BK94" s="646"/>
      <c r="BL94" s="646"/>
      <c r="BM94" s="646"/>
      <c r="BN94" s="646"/>
      <c r="BO94" s="646"/>
      <c r="BP94" s="646"/>
      <c r="BQ94" s="646"/>
      <c r="BR94" s="646"/>
      <c r="BS94" s="646"/>
      <c r="BT94" s="646"/>
      <c r="BU94" s="646"/>
      <c r="BV94" s="647"/>
    </row>
    <row r="95" spans="1:84" ht="20.100000000000001" customHeight="1" thickBot="1">
      <c r="E95" s="404"/>
      <c r="F95" s="405"/>
      <c r="G95" s="648"/>
      <c r="H95" s="649"/>
      <c r="I95" s="649"/>
      <c r="J95" s="649"/>
      <c r="K95" s="649"/>
      <c r="L95" s="649"/>
      <c r="M95" s="649"/>
      <c r="N95" s="649"/>
      <c r="O95" s="649"/>
      <c r="P95" s="649"/>
      <c r="Q95" s="649"/>
      <c r="R95" s="649"/>
      <c r="S95" s="649"/>
      <c r="T95" s="649"/>
      <c r="U95" s="649"/>
      <c r="V95" s="649"/>
      <c r="W95" s="649"/>
      <c r="X95" s="649"/>
      <c r="Y95" s="649"/>
      <c r="Z95" s="649"/>
      <c r="AA95" s="649"/>
      <c r="AB95" s="649"/>
      <c r="AC95" s="649"/>
      <c r="AD95" s="649"/>
      <c r="AE95" s="649"/>
      <c r="AF95" s="649"/>
      <c r="AG95" s="649"/>
      <c r="AH95" s="649"/>
      <c r="AI95" s="649"/>
      <c r="AJ95" s="649"/>
      <c r="AK95" s="649"/>
      <c r="AL95" s="649"/>
      <c r="AM95" s="649"/>
      <c r="AN95" s="649"/>
      <c r="AO95" s="649"/>
      <c r="AP95" s="649"/>
      <c r="AQ95" s="649"/>
      <c r="AR95" s="649"/>
      <c r="AS95" s="649"/>
      <c r="AT95" s="649"/>
      <c r="AU95" s="649"/>
      <c r="AV95" s="649"/>
      <c r="AW95" s="649"/>
      <c r="AX95" s="649"/>
      <c r="AY95" s="649"/>
      <c r="AZ95" s="649"/>
      <c r="BA95" s="649"/>
      <c r="BB95" s="649"/>
      <c r="BC95" s="649"/>
      <c r="BD95" s="649"/>
      <c r="BE95" s="649"/>
      <c r="BF95" s="649"/>
      <c r="BG95" s="649"/>
      <c r="BH95" s="649"/>
      <c r="BI95" s="649"/>
      <c r="BJ95" s="649"/>
      <c r="BK95" s="649"/>
      <c r="BL95" s="649"/>
      <c r="BM95" s="649"/>
      <c r="BN95" s="649"/>
      <c r="BO95" s="649"/>
      <c r="BP95" s="649"/>
      <c r="BQ95" s="649"/>
      <c r="BR95" s="649"/>
      <c r="BS95" s="649"/>
      <c r="BT95" s="649"/>
      <c r="BU95" s="649"/>
      <c r="BV95" s="650"/>
    </row>
    <row r="96" spans="1:84" ht="20.100000000000001" customHeight="1" thickBot="1">
      <c r="E96" s="146"/>
      <c r="F96" s="146"/>
      <c r="G96" s="145"/>
      <c r="H96" s="145"/>
      <c r="I96" s="72" t="s">
        <v>218</v>
      </c>
      <c r="J96" s="72"/>
      <c r="K96" s="24"/>
      <c r="L96" s="24"/>
      <c r="M96" s="24"/>
      <c r="N96" s="32"/>
      <c r="O96" s="34"/>
      <c r="P96" s="34"/>
      <c r="Q96" s="34"/>
      <c r="R96" s="34"/>
      <c r="S96" s="34"/>
      <c r="T96" s="34"/>
      <c r="U96" s="34"/>
      <c r="V96" s="34"/>
      <c r="W96" s="34"/>
      <c r="X96" s="34"/>
      <c r="Y96" s="34"/>
      <c r="Z96" s="34"/>
      <c r="AA96" s="34"/>
      <c r="AB96" s="34"/>
      <c r="AC96" s="34"/>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row>
    <row r="97" spans="1:86" ht="20.100000000000001" customHeight="1">
      <c r="E97" s="400" t="s">
        <v>161</v>
      </c>
      <c r="F97" s="401"/>
      <c r="G97" s="645"/>
      <c r="H97" s="646"/>
      <c r="I97" s="646"/>
      <c r="J97" s="646"/>
      <c r="K97" s="646"/>
      <c r="L97" s="646"/>
      <c r="M97" s="646"/>
      <c r="N97" s="646"/>
      <c r="O97" s="646"/>
      <c r="P97" s="646"/>
      <c r="Q97" s="646"/>
      <c r="R97" s="646"/>
      <c r="S97" s="646"/>
      <c r="T97" s="646"/>
      <c r="U97" s="646"/>
      <c r="V97" s="646"/>
      <c r="W97" s="646"/>
      <c r="X97" s="646"/>
      <c r="Y97" s="646"/>
      <c r="Z97" s="646"/>
      <c r="AA97" s="646"/>
      <c r="AB97" s="646"/>
      <c r="AC97" s="646"/>
      <c r="AD97" s="646"/>
      <c r="AE97" s="646"/>
      <c r="AF97" s="646"/>
      <c r="AG97" s="646"/>
      <c r="AH97" s="646"/>
      <c r="AI97" s="646"/>
      <c r="AJ97" s="646"/>
      <c r="AK97" s="646"/>
      <c r="AL97" s="646"/>
      <c r="AM97" s="646"/>
      <c r="AN97" s="646"/>
      <c r="AO97" s="646"/>
      <c r="AP97" s="646"/>
      <c r="AQ97" s="646"/>
      <c r="AR97" s="646"/>
      <c r="AS97" s="646"/>
      <c r="AT97" s="646"/>
      <c r="AU97" s="646"/>
      <c r="AV97" s="646"/>
      <c r="AW97" s="646"/>
      <c r="AX97" s="646"/>
      <c r="AY97" s="646"/>
      <c r="AZ97" s="646"/>
      <c r="BA97" s="646"/>
      <c r="BB97" s="646"/>
      <c r="BC97" s="646"/>
      <c r="BD97" s="646"/>
      <c r="BE97" s="646"/>
      <c r="BF97" s="646"/>
      <c r="BG97" s="646"/>
      <c r="BH97" s="646"/>
      <c r="BI97" s="646"/>
      <c r="BJ97" s="646"/>
      <c r="BK97" s="646"/>
      <c r="BL97" s="646"/>
      <c r="BM97" s="646"/>
      <c r="BN97" s="646"/>
      <c r="BO97" s="646"/>
      <c r="BP97" s="646"/>
      <c r="BQ97" s="646"/>
      <c r="BR97" s="646"/>
      <c r="BS97" s="646"/>
      <c r="BT97" s="646"/>
      <c r="BU97" s="646"/>
      <c r="BV97" s="647"/>
    </row>
    <row r="98" spans="1:86" ht="20.100000000000001" customHeight="1" thickBot="1">
      <c r="E98" s="404"/>
      <c r="F98" s="405"/>
      <c r="G98" s="648"/>
      <c r="H98" s="649"/>
      <c r="I98" s="649"/>
      <c r="J98" s="649"/>
      <c r="K98" s="649"/>
      <c r="L98" s="649"/>
      <c r="M98" s="649"/>
      <c r="N98" s="649"/>
      <c r="O98" s="649"/>
      <c r="P98" s="649"/>
      <c r="Q98" s="649"/>
      <c r="R98" s="649"/>
      <c r="S98" s="649"/>
      <c r="T98" s="649"/>
      <c r="U98" s="649"/>
      <c r="V98" s="649"/>
      <c r="W98" s="649"/>
      <c r="X98" s="649"/>
      <c r="Y98" s="649"/>
      <c r="Z98" s="649"/>
      <c r="AA98" s="649"/>
      <c r="AB98" s="649"/>
      <c r="AC98" s="649"/>
      <c r="AD98" s="649"/>
      <c r="AE98" s="649"/>
      <c r="AF98" s="649"/>
      <c r="AG98" s="649"/>
      <c r="AH98" s="649"/>
      <c r="AI98" s="649"/>
      <c r="AJ98" s="649"/>
      <c r="AK98" s="649"/>
      <c r="AL98" s="649"/>
      <c r="AM98" s="649"/>
      <c r="AN98" s="649"/>
      <c r="AO98" s="649"/>
      <c r="AP98" s="649"/>
      <c r="AQ98" s="649"/>
      <c r="AR98" s="649"/>
      <c r="AS98" s="649"/>
      <c r="AT98" s="649"/>
      <c r="AU98" s="649"/>
      <c r="AV98" s="649"/>
      <c r="AW98" s="649"/>
      <c r="AX98" s="649"/>
      <c r="AY98" s="649"/>
      <c r="AZ98" s="649"/>
      <c r="BA98" s="649"/>
      <c r="BB98" s="649"/>
      <c r="BC98" s="649"/>
      <c r="BD98" s="649"/>
      <c r="BE98" s="649"/>
      <c r="BF98" s="649"/>
      <c r="BG98" s="649"/>
      <c r="BH98" s="649"/>
      <c r="BI98" s="649"/>
      <c r="BJ98" s="649"/>
      <c r="BK98" s="649"/>
      <c r="BL98" s="649"/>
      <c r="BM98" s="649"/>
      <c r="BN98" s="649"/>
      <c r="BO98" s="649"/>
      <c r="BP98" s="649"/>
      <c r="BQ98" s="649"/>
      <c r="BR98" s="649"/>
      <c r="BS98" s="649"/>
      <c r="BT98" s="649"/>
      <c r="BU98" s="649"/>
      <c r="BV98" s="650"/>
    </row>
    <row r="99" spans="1:86" ht="20.100000000000001" customHeight="1">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row>
    <row r="100" spans="1:86" ht="20.100000000000001" customHeight="1" thickBot="1">
      <c r="A100" s="656" t="s">
        <v>231</v>
      </c>
      <c r="B100" s="656"/>
      <c r="C100" s="656"/>
      <c r="D100" s="619" t="s">
        <v>28</v>
      </c>
      <c r="E100" s="619"/>
      <c r="F100" s="619"/>
      <c r="G100" s="619"/>
      <c r="H100" s="619"/>
      <c r="I100" s="619"/>
      <c r="J100" s="619"/>
      <c r="K100" s="619"/>
      <c r="L100" s="619"/>
      <c r="M100" s="619"/>
      <c r="N100" s="619"/>
      <c r="O100" s="619"/>
      <c r="P100" s="619"/>
      <c r="Q100" s="619"/>
      <c r="R100" s="619"/>
      <c r="S100" s="61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114"/>
      <c r="BS100" s="114"/>
      <c r="BT100" s="114"/>
      <c r="BU100" s="114"/>
      <c r="BV100" s="69"/>
      <c r="BW100" s="69"/>
      <c r="BX100" s="69"/>
      <c r="BY100" s="69"/>
      <c r="BZ100" s="69"/>
      <c r="CA100" s="69"/>
    </row>
    <row r="101" spans="1:86" ht="20.100000000000001" customHeight="1" thickBot="1">
      <c r="A101" s="69"/>
      <c r="B101" s="111"/>
      <c r="C101" s="657" t="s">
        <v>117</v>
      </c>
      <c r="D101" s="657"/>
      <c r="E101" s="114" t="s">
        <v>232</v>
      </c>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c r="AO101" s="653"/>
      <c r="AP101" s="654"/>
      <c r="AQ101" s="655"/>
      <c r="AR101" s="114" t="s">
        <v>371</v>
      </c>
      <c r="AS101" s="114"/>
      <c r="AT101" s="27"/>
      <c r="AU101" s="27"/>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114"/>
      <c r="BR101" s="69"/>
      <c r="BS101" s="69"/>
      <c r="BT101" s="69"/>
      <c r="BU101" s="69"/>
      <c r="BV101" s="69"/>
      <c r="BW101" s="69"/>
      <c r="BX101" s="69"/>
      <c r="BY101" s="69"/>
      <c r="BZ101" s="69"/>
      <c r="CA101" s="69"/>
      <c r="CB101" s="69"/>
      <c r="CC101" s="69"/>
      <c r="CD101" s="69"/>
      <c r="CE101" s="69"/>
      <c r="CF101" s="69"/>
      <c r="CG101" s="69"/>
      <c r="CH101" s="69"/>
    </row>
    <row r="102" spans="1:86" ht="20.100000000000001" customHeight="1" thickBot="1">
      <c r="A102" s="69"/>
      <c r="B102" s="111"/>
      <c r="C102" s="111"/>
      <c r="D102" s="111"/>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114"/>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118"/>
      <c r="BS102" s="118"/>
      <c r="BT102" s="118"/>
      <c r="BU102" s="69"/>
      <c r="BV102" s="69"/>
      <c r="BW102" s="69"/>
      <c r="BX102" s="69"/>
      <c r="BY102" s="69"/>
      <c r="BZ102" s="69"/>
      <c r="CA102" s="69"/>
      <c r="CB102" s="69"/>
      <c r="CC102" s="69"/>
      <c r="CD102" s="69"/>
      <c r="CE102" s="69"/>
      <c r="CF102" s="69"/>
      <c r="CG102" s="69"/>
      <c r="CH102" s="69"/>
    </row>
    <row r="103" spans="1:86" ht="20.100000000000001" customHeight="1" thickBot="1">
      <c r="A103" s="69"/>
      <c r="B103" s="111"/>
      <c r="C103" s="111"/>
      <c r="D103" s="111"/>
      <c r="E103" s="317" t="s">
        <v>518</v>
      </c>
      <c r="F103" s="318"/>
      <c r="G103" s="660" t="s">
        <v>519</v>
      </c>
      <c r="H103" s="660"/>
      <c r="I103" s="660"/>
      <c r="J103" s="660"/>
      <c r="K103" s="660"/>
      <c r="L103" s="661"/>
      <c r="M103" s="308" t="s">
        <v>155</v>
      </c>
      <c r="N103" s="309"/>
      <c r="O103" s="309"/>
      <c r="P103" s="310"/>
      <c r="Q103" s="662"/>
      <c r="R103" s="643"/>
      <c r="S103" s="643"/>
      <c r="T103" s="642" t="s">
        <v>566</v>
      </c>
      <c r="U103" s="642"/>
      <c r="V103" s="642"/>
      <c r="W103" s="642"/>
      <c r="X103" s="642"/>
      <c r="Y103" s="642"/>
      <c r="Z103" s="642"/>
      <c r="AA103" s="642"/>
      <c r="AB103" s="642"/>
      <c r="AC103" s="642"/>
      <c r="AD103" s="642"/>
      <c r="AE103" s="642"/>
      <c r="AF103" s="642"/>
      <c r="AG103" s="642"/>
      <c r="AH103" s="642"/>
      <c r="AI103" s="642"/>
      <c r="AJ103" s="642"/>
      <c r="AK103" s="642"/>
      <c r="AL103" s="642"/>
      <c r="AM103" s="642"/>
      <c r="AN103" s="642"/>
      <c r="AO103" s="642"/>
      <c r="AP103" s="642"/>
      <c r="AQ103" s="642"/>
      <c r="AR103" s="642"/>
      <c r="AS103" s="642"/>
      <c r="AT103" s="642"/>
      <c r="AU103" s="643"/>
      <c r="AV103" s="643"/>
      <c r="AW103" s="644"/>
      <c r="AX103" s="317" t="s">
        <v>520</v>
      </c>
      <c r="AY103" s="318"/>
      <c r="AZ103" s="229" t="s">
        <v>222</v>
      </c>
      <c r="BA103" s="229"/>
      <c r="BB103" s="226"/>
      <c r="BC103" s="226"/>
      <c r="BD103" s="226"/>
      <c r="BE103" s="226"/>
      <c r="BF103" s="226"/>
      <c r="BG103" s="226"/>
      <c r="BH103" s="226"/>
      <c r="BI103" s="226"/>
      <c r="BJ103" s="226"/>
      <c r="BK103" s="226"/>
      <c r="BL103" s="226"/>
      <c r="BM103" s="226"/>
      <c r="BN103" s="226"/>
      <c r="BO103" s="226"/>
      <c r="BP103" s="226"/>
      <c r="BQ103" s="226"/>
      <c r="BR103" s="226"/>
      <c r="BS103" s="226"/>
      <c r="BT103" s="226"/>
      <c r="BU103" s="135"/>
      <c r="BV103" s="135"/>
      <c r="BW103" s="135"/>
      <c r="BX103" s="135"/>
      <c r="BY103" s="308" t="s">
        <v>155</v>
      </c>
      <c r="BZ103" s="309"/>
      <c r="CA103" s="310"/>
      <c r="CB103" s="69"/>
      <c r="CC103" s="69"/>
      <c r="CD103" s="69"/>
      <c r="CE103" s="69"/>
      <c r="CF103" s="69"/>
      <c r="CG103" s="69"/>
      <c r="CH103" s="69"/>
    </row>
    <row r="104" spans="1:86" ht="20.100000000000001" customHeight="1" thickBot="1">
      <c r="A104" s="69"/>
      <c r="B104" s="111"/>
      <c r="C104" s="69"/>
      <c r="D104" s="69"/>
      <c r="E104" s="317" t="s">
        <v>521</v>
      </c>
      <c r="F104" s="318"/>
      <c r="G104" s="660" t="s">
        <v>122</v>
      </c>
      <c r="H104" s="660"/>
      <c r="I104" s="660"/>
      <c r="J104" s="660"/>
      <c r="K104" s="660"/>
      <c r="L104" s="661"/>
      <c r="M104" s="308" t="s">
        <v>155</v>
      </c>
      <c r="N104" s="309"/>
      <c r="O104" s="309"/>
      <c r="P104" s="310"/>
      <c r="Q104" s="69"/>
      <c r="R104" s="69"/>
      <c r="S104" s="69"/>
      <c r="T104" s="69"/>
      <c r="U104" s="220" t="s">
        <v>185</v>
      </c>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4"/>
      <c r="AW104" s="69"/>
      <c r="AX104" s="317" t="s">
        <v>522</v>
      </c>
      <c r="AY104" s="318"/>
      <c r="AZ104" s="229" t="s">
        <v>223</v>
      </c>
      <c r="BA104" s="229"/>
      <c r="BB104" s="226"/>
      <c r="BC104" s="226"/>
      <c r="BD104" s="226"/>
      <c r="BE104" s="226"/>
      <c r="BF104" s="226"/>
      <c r="BG104" s="226"/>
      <c r="BH104" s="226"/>
      <c r="BI104" s="226"/>
      <c r="BJ104" s="226"/>
      <c r="BK104" s="226"/>
      <c r="BL104" s="226"/>
      <c r="BM104" s="226"/>
      <c r="BN104" s="226"/>
      <c r="BO104" s="226"/>
      <c r="BP104" s="226"/>
      <c r="BQ104" s="226"/>
      <c r="BR104" s="226"/>
      <c r="BS104" s="226"/>
      <c r="BT104" s="226"/>
      <c r="BU104" s="137"/>
      <c r="BV104" s="137"/>
      <c r="BW104" s="137"/>
      <c r="BX104" s="138"/>
      <c r="BY104" s="308"/>
      <c r="BZ104" s="309"/>
      <c r="CA104" s="310"/>
      <c r="CB104" s="69"/>
      <c r="CC104" s="69"/>
      <c r="CD104" s="69"/>
      <c r="CE104" s="69"/>
      <c r="CF104" s="69"/>
      <c r="CG104" s="69"/>
      <c r="CH104" s="69"/>
    </row>
    <row r="105" spans="1:86" ht="20.100000000000001" customHeight="1" thickBot="1">
      <c r="A105" s="69"/>
      <c r="B105" s="111"/>
      <c r="C105" s="69"/>
      <c r="D105" s="69"/>
      <c r="E105" s="231"/>
      <c r="F105" s="231"/>
      <c r="G105" s="74"/>
      <c r="H105" s="74"/>
      <c r="I105" s="74"/>
      <c r="J105" s="74"/>
      <c r="K105" s="74"/>
      <c r="L105" s="74"/>
      <c r="M105" s="231"/>
      <c r="N105" s="231"/>
      <c r="O105" s="231"/>
      <c r="P105" s="231"/>
      <c r="Q105" s="69"/>
      <c r="R105" s="69"/>
      <c r="S105" s="69"/>
      <c r="T105" s="69"/>
      <c r="U105" s="69"/>
      <c r="V105" s="69"/>
      <c r="W105" s="69"/>
      <c r="X105" s="69"/>
      <c r="Y105" s="69"/>
      <c r="Z105" s="75"/>
      <c r="AA105" s="663"/>
      <c r="AB105" s="663"/>
      <c r="AC105" s="663"/>
      <c r="AD105" s="663"/>
      <c r="AE105" s="663"/>
      <c r="AF105" s="663"/>
      <c r="AG105" s="663"/>
      <c r="AH105" s="663"/>
      <c r="AI105" s="663"/>
      <c r="AJ105" s="663"/>
      <c r="AK105" s="663"/>
      <c r="AL105" s="663"/>
      <c r="AM105" s="663"/>
      <c r="AN105" s="663"/>
      <c r="AO105" s="663"/>
      <c r="AP105" s="663"/>
      <c r="AQ105" s="663"/>
      <c r="AR105" s="663"/>
      <c r="AS105" s="69"/>
      <c r="AT105" s="69"/>
      <c r="AU105" s="69"/>
      <c r="AV105" s="69"/>
      <c r="AW105" s="69"/>
      <c r="AX105" s="317" t="s">
        <v>523</v>
      </c>
      <c r="AY105" s="318"/>
      <c r="AZ105" s="275" t="s">
        <v>224</v>
      </c>
      <c r="BA105" s="275"/>
      <c r="BB105" s="133"/>
      <c r="BC105" s="133"/>
      <c r="BD105" s="133"/>
      <c r="BE105" s="133"/>
      <c r="BF105" s="133"/>
      <c r="BG105" s="133"/>
      <c r="BH105" s="133"/>
      <c r="BI105" s="133"/>
      <c r="BJ105" s="133"/>
      <c r="BK105" s="133"/>
      <c r="BL105" s="133"/>
      <c r="BM105" s="133"/>
      <c r="BN105" s="133"/>
      <c r="BO105" s="133"/>
      <c r="BP105" s="133"/>
      <c r="BQ105" s="133"/>
      <c r="BR105" s="133"/>
      <c r="BS105" s="133"/>
      <c r="BT105" s="133"/>
      <c r="BU105" s="135"/>
      <c r="BV105" s="135"/>
      <c r="BW105" s="135"/>
      <c r="BX105" s="136"/>
      <c r="BY105" s="308"/>
      <c r="BZ105" s="309"/>
      <c r="CA105" s="310"/>
      <c r="CB105" s="69"/>
      <c r="CC105" s="69"/>
      <c r="CD105" s="69"/>
      <c r="CE105" s="69"/>
      <c r="CF105" s="69"/>
      <c r="CG105" s="69"/>
      <c r="CH105" s="69"/>
    </row>
    <row r="106" spans="1:86" ht="20.100000000000001" customHeight="1" thickBot="1">
      <c r="A106" s="69"/>
      <c r="B106" s="111"/>
      <c r="C106" s="69"/>
      <c r="D106" s="69"/>
      <c r="E106" s="4"/>
      <c r="F106" s="34"/>
      <c r="G106" s="34"/>
      <c r="H106" s="34"/>
      <c r="I106" s="34"/>
      <c r="J106" s="34"/>
      <c r="K106" s="34"/>
      <c r="L106" s="334" t="s">
        <v>524</v>
      </c>
      <c r="M106" s="335"/>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c r="AQ106" s="335"/>
      <c r="AR106" s="335"/>
      <c r="AS106" s="335"/>
      <c r="AT106" s="336"/>
      <c r="AU106" s="69"/>
      <c r="AV106" s="69"/>
      <c r="AW106" s="69"/>
      <c r="AX106" s="317" t="s">
        <v>525</v>
      </c>
      <c r="AY106" s="318"/>
      <c r="AZ106" s="229" t="s">
        <v>585</v>
      </c>
      <c r="BA106" s="229"/>
      <c r="BB106" s="226"/>
      <c r="BC106" s="226"/>
      <c r="BD106" s="226"/>
      <c r="BE106" s="226"/>
      <c r="BF106" s="226"/>
      <c r="BG106" s="226"/>
      <c r="BH106" s="226"/>
      <c r="BI106" s="226"/>
      <c r="BJ106" s="226"/>
      <c r="BK106" s="226"/>
      <c r="BL106" s="226"/>
      <c r="BM106" s="226"/>
      <c r="BN106" s="226"/>
      <c r="BO106" s="226"/>
      <c r="BP106" s="226"/>
      <c r="BQ106" s="226"/>
      <c r="BR106" s="226"/>
      <c r="BS106" s="226"/>
      <c r="BT106" s="226"/>
      <c r="BU106" s="135"/>
      <c r="BV106" s="135"/>
      <c r="BW106" s="135"/>
      <c r="BX106" s="136"/>
      <c r="BY106" s="308"/>
      <c r="BZ106" s="309"/>
      <c r="CA106" s="310"/>
      <c r="CB106" s="69"/>
      <c r="CC106" s="69"/>
      <c r="CD106" s="69"/>
      <c r="CE106" s="69"/>
      <c r="CF106" s="69"/>
      <c r="CG106" s="69"/>
      <c r="CH106" s="69"/>
    </row>
    <row r="107" spans="1:86" ht="20.100000000000001" customHeight="1" thickBot="1">
      <c r="A107" s="69"/>
      <c r="B107" s="111"/>
      <c r="C107" s="69"/>
      <c r="D107" s="69"/>
      <c r="E107" s="34"/>
      <c r="F107" s="34"/>
      <c r="G107" s="34"/>
      <c r="H107" s="34"/>
      <c r="I107" s="34"/>
      <c r="J107" s="34"/>
      <c r="K107" s="34"/>
      <c r="L107" s="337"/>
      <c r="M107" s="338"/>
      <c r="N107" s="338"/>
      <c r="O107" s="338"/>
      <c r="P107" s="338"/>
      <c r="Q107" s="338"/>
      <c r="R107" s="338"/>
      <c r="S107" s="338"/>
      <c r="T107" s="338"/>
      <c r="U107" s="338"/>
      <c r="V107" s="338"/>
      <c r="W107" s="338"/>
      <c r="X107" s="338"/>
      <c r="Y107" s="338"/>
      <c r="Z107" s="338"/>
      <c r="AA107" s="338"/>
      <c r="AB107" s="338"/>
      <c r="AC107" s="338"/>
      <c r="AD107" s="338"/>
      <c r="AE107" s="338"/>
      <c r="AF107" s="338"/>
      <c r="AG107" s="338"/>
      <c r="AH107" s="338"/>
      <c r="AI107" s="338"/>
      <c r="AJ107" s="338"/>
      <c r="AK107" s="338"/>
      <c r="AL107" s="338"/>
      <c r="AM107" s="338"/>
      <c r="AN107" s="338"/>
      <c r="AO107" s="338"/>
      <c r="AP107" s="338"/>
      <c r="AQ107" s="338"/>
      <c r="AR107" s="338"/>
      <c r="AS107" s="338"/>
      <c r="AT107" s="339"/>
      <c r="AU107" s="69"/>
      <c r="AV107" s="69"/>
      <c r="AW107" s="69"/>
      <c r="AX107" s="317" t="s">
        <v>526</v>
      </c>
      <c r="AY107" s="318"/>
      <c r="AZ107" s="276" t="s">
        <v>163</v>
      </c>
      <c r="BA107" s="276"/>
      <c r="BB107" s="227"/>
      <c r="BC107" s="227"/>
      <c r="BD107" s="227"/>
      <c r="BE107" s="227"/>
      <c r="BF107" s="227"/>
      <c r="BG107" s="227"/>
      <c r="BH107" s="227"/>
      <c r="BI107" s="227"/>
      <c r="BJ107" s="227"/>
      <c r="BK107" s="227"/>
      <c r="BL107" s="227"/>
      <c r="BM107" s="227"/>
      <c r="BN107" s="227"/>
      <c r="BO107" s="227"/>
      <c r="BP107" s="227"/>
      <c r="BQ107" s="227"/>
      <c r="BR107" s="227"/>
      <c r="BS107" s="134"/>
      <c r="BT107" s="134"/>
      <c r="BU107" s="139"/>
      <c r="BV107" s="139"/>
      <c r="BW107" s="139"/>
      <c r="BX107" s="140"/>
      <c r="BY107" s="308"/>
      <c r="BZ107" s="309"/>
      <c r="CA107" s="310"/>
      <c r="CB107" s="69"/>
      <c r="CC107" s="69"/>
      <c r="CD107" s="69"/>
      <c r="CE107" s="69"/>
      <c r="CF107" s="69"/>
      <c r="CG107" s="69"/>
      <c r="CH107" s="69"/>
    </row>
    <row r="108" spans="1:86" ht="20.100000000000001" customHeight="1">
      <c r="A108" s="69"/>
      <c r="B108" s="111"/>
      <c r="C108" s="69"/>
      <c r="D108" s="69"/>
      <c r="E108" s="34"/>
      <c r="F108" s="34"/>
      <c r="G108" s="34"/>
      <c r="H108" s="34"/>
      <c r="I108" s="34"/>
      <c r="J108" s="34"/>
      <c r="K108" s="34"/>
      <c r="L108" s="340"/>
      <c r="M108" s="341"/>
      <c r="N108" s="341"/>
      <c r="O108" s="341"/>
      <c r="P108" s="341"/>
      <c r="Q108" s="341"/>
      <c r="R108" s="341"/>
      <c r="S108" s="341"/>
      <c r="T108" s="341"/>
      <c r="U108" s="341"/>
      <c r="V108" s="341"/>
      <c r="W108" s="341"/>
      <c r="X108" s="341"/>
      <c r="Y108" s="341"/>
      <c r="Z108" s="341"/>
      <c r="AA108" s="341"/>
      <c r="AB108" s="341"/>
      <c r="AC108" s="341"/>
      <c r="AD108" s="341"/>
      <c r="AE108" s="341"/>
      <c r="AF108" s="341"/>
      <c r="AG108" s="341"/>
      <c r="AH108" s="341"/>
      <c r="AI108" s="341"/>
      <c r="AJ108" s="341"/>
      <c r="AK108" s="341"/>
      <c r="AL108" s="341"/>
      <c r="AM108" s="341"/>
      <c r="AN108" s="341"/>
      <c r="AO108" s="341"/>
      <c r="AP108" s="341"/>
      <c r="AQ108" s="341"/>
      <c r="AR108" s="341"/>
      <c r="AS108" s="341"/>
      <c r="AT108" s="342"/>
      <c r="AU108" s="69"/>
      <c r="AV108" s="69"/>
      <c r="AW108" s="69"/>
      <c r="AX108" s="231"/>
      <c r="AY108" s="231"/>
      <c r="AZ108" s="228"/>
      <c r="BA108" s="228"/>
      <c r="BB108" s="228"/>
      <c r="BC108" s="228"/>
      <c r="BD108" s="228"/>
      <c r="BE108" s="228"/>
      <c r="BF108" s="228"/>
      <c r="BG108" s="228"/>
      <c r="BH108" s="228"/>
      <c r="BI108" s="228"/>
      <c r="BJ108" s="228"/>
      <c r="BK108" s="228"/>
      <c r="BL108" s="228"/>
      <c r="BM108" s="228"/>
      <c r="BN108" s="228"/>
      <c r="BO108" s="228"/>
      <c r="BP108" s="228"/>
      <c r="BQ108" s="228"/>
      <c r="BR108" s="228"/>
      <c r="BS108" s="231"/>
      <c r="BT108" s="231"/>
      <c r="BU108" s="231"/>
      <c r="BV108" s="231"/>
      <c r="BW108" s="231"/>
      <c r="BX108" s="231"/>
      <c r="BY108" s="231"/>
      <c r="BZ108" s="231"/>
      <c r="CA108" s="69"/>
      <c r="CB108" s="69"/>
      <c r="CC108" s="69"/>
      <c r="CD108" s="69"/>
      <c r="CE108" s="69"/>
      <c r="CF108" s="69"/>
      <c r="CG108" s="69"/>
      <c r="CH108" s="69"/>
    </row>
    <row r="109" spans="1:86" ht="20.100000000000001" customHeight="1" thickBot="1">
      <c r="A109" s="69"/>
      <c r="B109" s="111"/>
      <c r="C109" s="69"/>
      <c r="D109" s="69"/>
      <c r="E109" s="231"/>
      <c r="F109" s="231"/>
      <c r="G109" s="74"/>
      <c r="H109" s="74"/>
      <c r="I109" s="74"/>
      <c r="J109" s="74"/>
      <c r="K109" s="74"/>
      <c r="L109" s="343"/>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344"/>
      <c r="AM109" s="344"/>
      <c r="AN109" s="344"/>
      <c r="AO109" s="344"/>
      <c r="AP109" s="344"/>
      <c r="AQ109" s="344"/>
      <c r="AR109" s="344"/>
      <c r="AS109" s="344"/>
      <c r="AT109" s="345"/>
      <c r="BK109" s="221" t="s">
        <v>155</v>
      </c>
      <c r="BL109" s="221"/>
      <c r="BM109" s="221"/>
      <c r="BN109" s="221"/>
      <c r="BO109" s="221"/>
      <c r="BP109" s="221"/>
      <c r="BQ109" s="221"/>
      <c r="BR109" s="221"/>
      <c r="BS109" s="221"/>
      <c r="BT109" s="221"/>
      <c r="BU109" s="221"/>
      <c r="BV109" s="221"/>
      <c r="BW109" s="221"/>
      <c r="BX109" s="221"/>
      <c r="BY109" s="221"/>
      <c r="BZ109" s="221"/>
      <c r="CA109" s="221"/>
      <c r="CB109" s="91"/>
      <c r="CC109" s="91"/>
      <c r="CD109" s="91"/>
      <c r="CE109" s="91"/>
      <c r="CF109" s="69"/>
      <c r="CG109" s="69"/>
      <c r="CH109" s="69"/>
    </row>
    <row r="110" spans="1:86" ht="20.100000000000001" customHeight="1">
      <c r="A110" s="69"/>
      <c r="B110" s="111"/>
      <c r="C110" s="69"/>
      <c r="D110" s="69"/>
      <c r="E110" s="123"/>
      <c r="F110" s="123"/>
      <c r="G110" s="74"/>
      <c r="H110" s="74"/>
      <c r="I110" s="74"/>
      <c r="J110" s="74"/>
      <c r="K110" s="74"/>
      <c r="L110" s="74"/>
      <c r="M110" s="231"/>
      <c r="N110" s="231"/>
      <c r="O110" s="231"/>
      <c r="P110" s="231"/>
      <c r="Q110" s="69"/>
      <c r="R110" s="69"/>
      <c r="S110" s="69"/>
      <c r="T110" s="69"/>
      <c r="U110" s="69"/>
      <c r="V110" s="69"/>
      <c r="W110" s="69"/>
      <c r="X110" s="69"/>
      <c r="Y110" s="69"/>
      <c r="Z110" s="69"/>
      <c r="AA110" s="69"/>
      <c r="AB110" s="69"/>
      <c r="AC110" s="69"/>
      <c r="AD110" s="69"/>
      <c r="AE110" s="69"/>
      <c r="AF110" s="69"/>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91"/>
      <c r="BL110" s="91"/>
      <c r="BM110" s="91"/>
      <c r="BN110" s="91"/>
      <c r="BO110" s="221"/>
      <c r="BP110" s="221"/>
      <c r="BQ110" s="221"/>
      <c r="BR110" s="221"/>
      <c r="BS110" s="221"/>
      <c r="BT110" s="221"/>
      <c r="BU110" s="221"/>
      <c r="BV110" s="221"/>
      <c r="BW110" s="221"/>
      <c r="BX110" s="221"/>
      <c r="BY110" s="221"/>
      <c r="BZ110" s="221"/>
      <c r="CA110" s="221"/>
      <c r="CB110" s="91"/>
      <c r="CC110" s="91"/>
      <c r="CD110" s="91"/>
      <c r="CE110" s="91"/>
      <c r="CF110" s="69"/>
      <c r="CG110" s="69"/>
      <c r="CH110" s="69"/>
    </row>
    <row r="111" spans="1:86" ht="20.100000000000001" customHeight="1" thickBot="1">
      <c r="A111" s="69"/>
      <c r="B111" s="111"/>
      <c r="C111" s="657" t="s">
        <v>492</v>
      </c>
      <c r="D111" s="657"/>
      <c r="E111" s="665" t="s">
        <v>171</v>
      </c>
      <c r="F111" s="665"/>
      <c r="G111" s="665"/>
      <c r="H111" s="665"/>
      <c r="I111" s="665"/>
      <c r="J111" s="665"/>
      <c r="K111" s="665"/>
      <c r="L111" s="665"/>
      <c r="M111" s="665"/>
      <c r="N111" s="665"/>
      <c r="O111" s="665"/>
      <c r="P111" s="665"/>
      <c r="Q111" s="665"/>
      <c r="R111" s="665"/>
      <c r="S111" s="665"/>
      <c r="T111" s="665"/>
      <c r="U111" s="665"/>
      <c r="V111" s="665"/>
      <c r="W111" s="665"/>
      <c r="X111" s="665"/>
      <c r="Y111" s="665"/>
      <c r="Z111" s="665"/>
      <c r="AA111" s="665"/>
      <c r="AB111" s="665"/>
      <c r="AC111" s="665"/>
      <c r="AD111" s="665"/>
      <c r="AE111" s="665"/>
      <c r="AF111" s="665"/>
      <c r="AG111" s="665"/>
      <c r="AH111" s="665"/>
      <c r="AI111" s="665"/>
      <c r="AJ111" s="665"/>
      <c r="AK111" s="665"/>
      <c r="AL111" s="665"/>
      <c r="AM111" s="665"/>
      <c r="AN111" s="665"/>
      <c r="AO111" s="665"/>
      <c r="AP111" s="665"/>
      <c r="AQ111" s="665"/>
      <c r="AR111" s="665"/>
      <c r="AS111" s="665"/>
      <c r="AT111" s="665"/>
      <c r="AU111" s="665"/>
      <c r="AV111" s="665"/>
      <c r="AW111" s="665"/>
      <c r="AX111" s="665"/>
      <c r="AY111" s="665"/>
      <c r="AZ111" s="665"/>
      <c r="BA111" s="665"/>
      <c r="BB111" s="665"/>
      <c r="BC111" s="665"/>
      <c r="BD111" s="665"/>
      <c r="BE111" s="665"/>
      <c r="BF111" s="665"/>
      <c r="BG111" s="665"/>
      <c r="BH111" s="665"/>
      <c r="BI111" s="665"/>
      <c r="BJ111" s="665"/>
      <c r="BK111" s="665"/>
      <c r="BL111" s="665"/>
      <c r="BM111" s="665"/>
      <c r="BN111" s="665"/>
      <c r="BO111" s="665"/>
      <c r="BP111" s="665"/>
      <c r="BQ111" s="69"/>
      <c r="BR111" s="69"/>
      <c r="BS111" s="69"/>
      <c r="BT111" s="69"/>
      <c r="BU111" s="69"/>
      <c r="BV111" s="69"/>
      <c r="BW111" s="69"/>
      <c r="BX111" s="69"/>
      <c r="BY111" s="69"/>
      <c r="BZ111" s="69"/>
      <c r="CA111" s="69"/>
      <c r="CB111" s="69"/>
      <c r="CC111" s="69"/>
      <c r="CD111" s="69"/>
      <c r="CE111" s="69"/>
      <c r="CF111" s="69"/>
      <c r="CG111" s="69"/>
      <c r="CH111" s="69"/>
    </row>
    <row r="112" spans="1:86" ht="20.100000000000001" customHeight="1" thickBot="1">
      <c r="A112" s="69"/>
      <c r="B112" s="111"/>
      <c r="C112" s="69"/>
      <c r="D112" s="69"/>
      <c r="E112" s="127" t="s">
        <v>165</v>
      </c>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6"/>
      <c r="AE112" s="110"/>
      <c r="AF112" s="76"/>
      <c r="AG112" s="666" t="s">
        <v>164</v>
      </c>
      <c r="AH112" s="667"/>
      <c r="AI112" s="667"/>
      <c r="AJ112" s="667"/>
      <c r="AK112" s="667"/>
      <c r="AL112" s="667"/>
      <c r="AM112" s="667"/>
      <c r="AN112" s="667"/>
      <c r="AO112" s="667"/>
      <c r="AP112" s="667"/>
      <c r="AQ112" s="667"/>
      <c r="AR112" s="667"/>
      <c r="AS112" s="667"/>
      <c r="AT112" s="667"/>
      <c r="AU112" s="667"/>
      <c r="AV112" s="667"/>
      <c r="AW112" s="667"/>
      <c r="AX112" s="667"/>
      <c r="AZ112" s="107"/>
      <c r="BA112" s="127"/>
      <c r="BB112" s="119"/>
      <c r="BC112" s="119"/>
      <c r="BD112" s="119"/>
      <c r="BE112" s="119"/>
      <c r="BF112" s="119"/>
      <c r="BG112" s="119"/>
      <c r="BH112" s="119"/>
      <c r="BI112" s="119"/>
      <c r="BJ112" s="127"/>
      <c r="BK112" s="127"/>
      <c r="BL112" s="127"/>
      <c r="BM112" s="127"/>
      <c r="BN112" s="127"/>
      <c r="BO112" s="127"/>
      <c r="BP112" s="127"/>
      <c r="BQ112" s="127"/>
      <c r="BR112" s="127"/>
      <c r="BS112" s="127"/>
      <c r="BT112" s="127"/>
      <c r="BU112" s="127"/>
      <c r="BV112" s="127"/>
      <c r="BW112" s="127"/>
      <c r="BX112" s="127"/>
      <c r="BY112" s="127"/>
      <c r="BZ112" s="127"/>
      <c r="CA112" s="127"/>
      <c r="CB112" s="127"/>
      <c r="CC112" s="127"/>
      <c r="CD112" s="127"/>
      <c r="CE112" s="107"/>
      <c r="CF112" s="107"/>
      <c r="CG112" s="107"/>
      <c r="CH112" s="69"/>
    </row>
    <row r="113" spans="1:86" ht="20.100000000000001" customHeight="1" thickBot="1">
      <c r="A113" s="69"/>
      <c r="B113" s="111"/>
      <c r="C113" s="111"/>
      <c r="D113" s="111"/>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114"/>
      <c r="AF113" s="114"/>
      <c r="AG113" s="114"/>
      <c r="AH113" s="114"/>
      <c r="AI113" s="114"/>
      <c r="AJ113" s="114"/>
      <c r="AK113" s="114"/>
      <c r="AL113" s="114"/>
      <c r="AM113" s="114"/>
      <c r="AN113" s="114"/>
      <c r="AO113" s="114"/>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row>
    <row r="114" spans="1:86" ht="20.100000000000001" customHeight="1" thickBot="1">
      <c r="A114" s="69"/>
      <c r="B114" s="111"/>
      <c r="C114" s="69"/>
      <c r="D114" s="69"/>
      <c r="E114" s="317" t="s">
        <v>119</v>
      </c>
      <c r="F114" s="318"/>
      <c r="G114" s="660" t="s">
        <v>130</v>
      </c>
      <c r="H114" s="660"/>
      <c r="I114" s="660"/>
      <c r="J114" s="660"/>
      <c r="K114" s="660"/>
      <c r="L114" s="661"/>
      <c r="M114" s="308" t="s">
        <v>155</v>
      </c>
      <c r="N114" s="309"/>
      <c r="O114" s="309"/>
      <c r="P114" s="310"/>
      <c r="Q114" s="662"/>
      <c r="R114" s="643"/>
      <c r="S114" s="643"/>
      <c r="T114" s="668"/>
      <c r="U114" s="669"/>
      <c r="V114" s="669"/>
      <c r="W114" s="669"/>
      <c r="X114" s="669"/>
      <c r="Y114" s="669"/>
      <c r="Z114" s="669"/>
      <c r="AA114" s="669"/>
      <c r="AB114" s="670" t="s">
        <v>182</v>
      </c>
      <c r="AC114" s="671"/>
      <c r="AD114" s="69"/>
      <c r="AE114" s="409" t="s">
        <v>115</v>
      </c>
      <c r="AF114" s="409"/>
      <c r="AG114" s="142" t="s">
        <v>567</v>
      </c>
      <c r="AH114" s="142"/>
      <c r="AI114" s="99"/>
      <c r="AJ114" s="99"/>
      <c r="AK114" s="129"/>
      <c r="AL114" s="129"/>
      <c r="AM114" s="129"/>
      <c r="AN114" s="129"/>
      <c r="AO114" s="129"/>
      <c r="AP114" s="129"/>
      <c r="AQ114" s="129"/>
      <c r="AR114" s="129"/>
      <c r="AS114" s="129"/>
      <c r="AT114" s="129"/>
      <c r="AU114" s="129"/>
      <c r="AV114" s="129"/>
      <c r="AW114" s="129"/>
      <c r="AX114" s="129"/>
      <c r="AY114" s="129"/>
      <c r="AZ114" s="129"/>
      <c r="BA114" s="129"/>
      <c r="BB114" s="129"/>
      <c r="BC114" s="129"/>
      <c r="BD114" s="129"/>
      <c r="BE114" s="129"/>
      <c r="BF114" s="129"/>
      <c r="BG114" s="129"/>
      <c r="BH114" s="129"/>
      <c r="BI114" s="129"/>
      <c r="BJ114" s="129"/>
      <c r="BK114" s="129"/>
      <c r="BL114" s="129"/>
      <c r="BM114" s="129"/>
      <c r="BN114" s="129"/>
      <c r="BO114" s="129"/>
      <c r="BP114" s="129"/>
      <c r="BQ114" s="122"/>
      <c r="BR114" s="122"/>
      <c r="BS114" s="122"/>
      <c r="BT114" s="122"/>
      <c r="BU114" s="122"/>
      <c r="BV114" s="122"/>
      <c r="BW114" s="122"/>
      <c r="BX114" s="122"/>
      <c r="BY114" s="69"/>
      <c r="BZ114" s="69"/>
      <c r="CA114" s="69"/>
      <c r="CB114" s="69"/>
      <c r="CC114" s="69"/>
      <c r="CD114" s="69"/>
      <c r="CE114" s="69"/>
      <c r="CF114" s="69"/>
      <c r="CG114" s="69"/>
      <c r="CH114" s="69"/>
    </row>
    <row r="115" spans="1:86" ht="20.100000000000001" customHeight="1" thickBot="1">
      <c r="A115" s="69"/>
      <c r="B115" s="111"/>
      <c r="C115" s="69"/>
      <c r="D115" s="69"/>
      <c r="E115" s="317" t="s">
        <v>121</v>
      </c>
      <c r="F115" s="318"/>
      <c r="G115" s="660" t="s">
        <v>131</v>
      </c>
      <c r="H115" s="660"/>
      <c r="I115" s="660"/>
      <c r="J115" s="660"/>
      <c r="K115" s="660"/>
      <c r="L115" s="661"/>
      <c r="M115" s="308" t="s">
        <v>155</v>
      </c>
      <c r="N115" s="309"/>
      <c r="O115" s="309"/>
      <c r="P115" s="310"/>
      <c r="Q115" s="69"/>
      <c r="R115" s="69"/>
      <c r="S115" s="69"/>
      <c r="T115" s="69"/>
      <c r="U115" s="69"/>
      <c r="V115" s="69"/>
      <c r="W115" s="69" t="s">
        <v>184</v>
      </c>
      <c r="X115" s="69"/>
      <c r="Y115" s="69"/>
      <c r="Z115" s="69"/>
      <c r="AA115" s="69"/>
      <c r="AB115" s="69"/>
      <c r="AC115" s="69"/>
      <c r="AD115" s="69"/>
      <c r="AE115" s="69"/>
      <c r="AF115" s="69"/>
      <c r="AG115" s="69"/>
      <c r="AH115" s="69"/>
      <c r="AI115" s="69"/>
      <c r="AJ115" s="69"/>
      <c r="AK115" s="69"/>
      <c r="AL115" s="114"/>
      <c r="AM115" s="114"/>
      <c r="AN115" s="114"/>
      <c r="AO115" s="114"/>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row>
    <row r="116" spans="1:86" ht="20.100000000000001" customHeight="1">
      <c r="A116" s="69"/>
      <c r="B116" s="111"/>
      <c r="C116" s="69"/>
      <c r="D116" s="69"/>
      <c r="E116" s="123"/>
      <c r="F116" s="123"/>
      <c r="G116" s="74"/>
      <c r="H116" s="74"/>
      <c r="I116" s="74"/>
      <c r="J116" s="74"/>
      <c r="K116" s="74"/>
      <c r="L116" s="74"/>
      <c r="M116" s="123"/>
      <c r="N116" s="123"/>
      <c r="O116" s="123"/>
      <c r="P116" s="123"/>
      <c r="Q116" s="69"/>
      <c r="R116" s="69"/>
      <c r="S116" s="69"/>
      <c r="T116" s="69"/>
      <c r="U116" s="69"/>
      <c r="V116" s="69"/>
      <c r="W116" s="69"/>
      <c r="X116" s="69"/>
      <c r="Y116" s="69"/>
      <c r="Z116" s="69"/>
      <c r="AA116" s="69"/>
      <c r="AB116" s="69"/>
      <c r="AC116" s="69"/>
      <c r="AD116" s="69"/>
      <c r="AE116" s="69"/>
      <c r="AF116" s="69"/>
      <c r="AG116" s="69"/>
      <c r="AH116" s="69"/>
      <c r="AI116" s="69"/>
      <c r="AJ116" s="69"/>
      <c r="AK116" s="69"/>
      <c r="AL116" s="114"/>
      <c r="AM116" s="114"/>
      <c r="AN116" s="114"/>
      <c r="AO116" s="114"/>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W116" s="69"/>
      <c r="BX116" s="69"/>
      <c r="BY116" s="69"/>
      <c r="BZ116" s="69"/>
      <c r="CA116" s="69"/>
      <c r="CB116" s="69"/>
      <c r="CC116" s="69"/>
      <c r="CD116" s="69"/>
      <c r="CE116" s="69"/>
      <c r="CF116" s="69"/>
      <c r="CG116" s="69"/>
      <c r="CH116" s="69"/>
    </row>
    <row r="117" spans="1:86" ht="20.100000000000001" customHeight="1">
      <c r="A117" s="656" t="s">
        <v>233</v>
      </c>
      <c r="B117" s="656"/>
      <c r="C117" s="656"/>
      <c r="D117" s="114" t="s">
        <v>167</v>
      </c>
      <c r="E117" s="114"/>
      <c r="F117" s="114"/>
      <c r="G117" s="114"/>
      <c r="H117" s="114"/>
      <c r="I117" s="114"/>
      <c r="J117" s="114"/>
      <c r="K117" s="114"/>
      <c r="L117" s="114"/>
      <c r="M117" s="114"/>
      <c r="N117" s="114"/>
      <c r="O117" s="114"/>
      <c r="P117" s="114"/>
      <c r="Q117" s="114"/>
      <c r="R117" s="114"/>
      <c r="S117" s="114"/>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W117" s="69"/>
      <c r="BX117" s="69"/>
      <c r="BY117" s="69"/>
      <c r="BZ117" s="69"/>
      <c r="CA117" s="69"/>
      <c r="CB117" s="69"/>
      <c r="CC117" s="69"/>
      <c r="CD117" s="69"/>
      <c r="CE117" s="69"/>
      <c r="CF117" s="69"/>
      <c r="CG117" s="69"/>
      <c r="CH117" s="69"/>
    </row>
    <row r="118" spans="1:86" ht="20.100000000000001" customHeight="1">
      <c r="A118" s="117"/>
      <c r="B118" s="117"/>
      <c r="C118" s="117"/>
      <c r="D118" s="114" t="s">
        <v>586</v>
      </c>
      <c r="E118" s="114"/>
      <c r="F118" s="114"/>
      <c r="G118" s="114"/>
      <c r="H118" s="114"/>
      <c r="I118" s="114"/>
      <c r="J118" s="114"/>
      <c r="K118" s="114"/>
      <c r="L118" s="114"/>
      <c r="M118" s="114"/>
      <c r="N118" s="114"/>
      <c r="O118" s="114"/>
      <c r="P118" s="114"/>
      <c r="Q118" s="114"/>
      <c r="R118" s="114"/>
      <c r="S118" s="114"/>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69"/>
      <c r="CH118" s="69"/>
    </row>
    <row r="119" spans="1:86" ht="20.100000000000001" customHeight="1">
      <c r="A119" s="69"/>
      <c r="B119" s="111"/>
      <c r="C119" s="78"/>
      <c r="D119" s="114" t="s">
        <v>168</v>
      </c>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c r="AO119" s="114"/>
      <c r="AP119" s="114"/>
      <c r="AR119" s="132"/>
      <c r="AS119" s="132" t="s">
        <v>144</v>
      </c>
      <c r="AT119" s="121" t="s">
        <v>172</v>
      </c>
      <c r="AU119" s="121"/>
      <c r="AV119" s="121"/>
      <c r="AW119" s="121"/>
      <c r="AX119" s="121"/>
      <c r="AY119" s="121"/>
      <c r="AZ119" s="121"/>
      <c r="BA119" s="121"/>
      <c r="BB119" s="121"/>
      <c r="BC119" s="121"/>
      <c r="BD119" s="121"/>
      <c r="BE119" s="121"/>
      <c r="BF119" s="121"/>
      <c r="BG119" s="121"/>
      <c r="BH119" s="121"/>
      <c r="BI119" s="121"/>
      <c r="BJ119" s="121"/>
      <c r="BK119" s="121"/>
      <c r="BL119" s="121"/>
      <c r="BM119" s="121"/>
      <c r="BN119" s="121"/>
      <c r="BO119" s="121"/>
      <c r="BP119" s="121"/>
      <c r="BQ119" s="121"/>
      <c r="BR119" s="121"/>
      <c r="BS119" s="121"/>
      <c r="BT119" s="121"/>
      <c r="BU119" s="121"/>
      <c r="BV119" s="121"/>
      <c r="BW119" s="121"/>
      <c r="BX119" s="121"/>
      <c r="BY119" s="121"/>
      <c r="BZ119" s="121"/>
      <c r="CA119" s="121"/>
      <c r="CB119" s="121"/>
    </row>
    <row r="120" spans="1:86" ht="20.100000000000001" customHeight="1">
      <c r="A120" s="69"/>
      <c r="B120" s="111"/>
      <c r="C120" s="78"/>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c r="AN120" s="122"/>
      <c r="AO120" s="122"/>
      <c r="AP120" s="122"/>
      <c r="AQ120" s="122"/>
      <c r="AR120" s="122"/>
      <c r="AS120" s="122"/>
      <c r="AT120" s="122"/>
      <c r="AU120" s="122"/>
      <c r="AV120" s="122"/>
      <c r="AW120" s="122"/>
      <c r="AX120" s="69"/>
      <c r="AY120" s="69"/>
      <c r="AZ120" s="69"/>
      <c r="BA120" s="69"/>
      <c r="BB120" s="69"/>
      <c r="BC120" s="69"/>
      <c r="BD120" s="69"/>
      <c r="BE120" s="69"/>
      <c r="BF120" s="69"/>
      <c r="BG120" s="69"/>
      <c r="BH120" s="69"/>
      <c r="BI120" s="69"/>
      <c r="BJ120" s="69"/>
      <c r="BK120" s="69"/>
      <c r="BL120" s="69"/>
      <c r="BM120" s="69"/>
      <c r="BN120" s="69"/>
      <c r="BO120" s="69"/>
      <c r="BP120" s="69"/>
      <c r="BQ120" s="69"/>
      <c r="BR120" s="114"/>
      <c r="BS120" s="114"/>
      <c r="BT120" s="69"/>
      <c r="BU120" s="69"/>
      <c r="BV120" s="69"/>
      <c r="BW120" s="69"/>
      <c r="BX120" s="69"/>
      <c r="BY120" s="69"/>
      <c r="BZ120" s="69"/>
      <c r="CA120" s="69"/>
      <c r="CB120" s="69"/>
      <c r="CC120" s="69"/>
      <c r="CD120" s="69"/>
      <c r="CE120" s="69"/>
      <c r="CF120" s="69"/>
      <c r="CG120" s="69"/>
      <c r="CH120" s="69"/>
    </row>
    <row r="121" spans="1:86" ht="20.100000000000001" customHeight="1" thickBot="1">
      <c r="A121" s="69"/>
      <c r="B121" s="111"/>
      <c r="C121" s="69"/>
      <c r="D121" s="69"/>
      <c r="E121" s="657" t="s">
        <v>117</v>
      </c>
      <c r="F121" s="657"/>
      <c r="G121" s="672" t="s">
        <v>169</v>
      </c>
      <c r="H121" s="672"/>
      <c r="I121" s="672"/>
      <c r="J121" s="672"/>
      <c r="K121" s="672"/>
      <c r="L121" s="672"/>
      <c r="M121" s="672"/>
      <c r="N121" s="672"/>
      <c r="O121" s="672"/>
      <c r="P121" s="672"/>
      <c r="Q121" s="672"/>
      <c r="R121" s="672"/>
      <c r="S121" s="672"/>
      <c r="T121" s="672"/>
      <c r="U121" s="672"/>
      <c r="V121" s="672"/>
      <c r="W121" s="672"/>
      <c r="X121" s="672"/>
      <c r="Y121" s="672"/>
      <c r="Z121" s="672"/>
      <c r="AA121" s="672"/>
      <c r="AB121" s="672"/>
      <c r="AC121" s="672"/>
      <c r="AD121" s="672"/>
      <c r="AE121" s="672"/>
      <c r="AF121" s="672"/>
      <c r="AG121" s="114"/>
      <c r="AH121" s="114"/>
      <c r="AI121" s="114"/>
      <c r="AJ121" s="114"/>
      <c r="AK121" s="114"/>
      <c r="AL121" s="114"/>
      <c r="AM121" s="114"/>
      <c r="AN121" s="657" t="s">
        <v>118</v>
      </c>
      <c r="AO121" s="657"/>
      <c r="AP121" s="114" t="s">
        <v>170</v>
      </c>
      <c r="AQ121" s="114"/>
      <c r="AR121" s="114"/>
      <c r="AS121" s="114"/>
      <c r="AT121" s="114"/>
      <c r="AU121" s="114"/>
      <c r="AV121" s="114"/>
      <c r="AW121" s="114"/>
      <c r="AX121" s="114"/>
      <c r="AY121" s="114"/>
      <c r="AZ121" s="114"/>
      <c r="BA121" s="114"/>
      <c r="BB121" s="114"/>
      <c r="BC121" s="114"/>
      <c r="BD121" s="114"/>
      <c r="BE121" s="114"/>
      <c r="BF121" s="114"/>
      <c r="BG121" s="114"/>
      <c r="BH121" s="114"/>
      <c r="BI121" s="114"/>
      <c r="BJ121" s="114"/>
      <c r="BK121" s="114"/>
      <c r="BL121" s="114"/>
      <c r="BM121" s="114"/>
      <c r="BN121" s="114"/>
      <c r="BO121" s="114"/>
      <c r="BP121" s="114"/>
      <c r="BQ121" s="114"/>
      <c r="BR121" s="69"/>
      <c r="BS121" s="69"/>
      <c r="BT121" s="69"/>
      <c r="BU121" s="69"/>
      <c r="BV121" s="69"/>
      <c r="BW121" s="69"/>
      <c r="BX121" s="69"/>
      <c r="BY121" s="69"/>
      <c r="BZ121" s="69"/>
      <c r="CA121" s="69"/>
      <c r="CB121" s="69"/>
      <c r="CC121" s="69"/>
      <c r="CD121" s="69"/>
      <c r="CE121" s="69"/>
      <c r="CF121" s="69"/>
      <c r="CG121" s="69"/>
      <c r="CH121" s="69"/>
    </row>
    <row r="122" spans="1:86" ht="20.100000000000001" customHeight="1" thickBot="1">
      <c r="A122" s="69"/>
      <c r="B122" s="111"/>
      <c r="C122" s="69"/>
      <c r="D122" s="69"/>
      <c r="E122" s="111"/>
      <c r="F122" s="111"/>
      <c r="G122" s="308"/>
      <c r="H122" s="309"/>
      <c r="I122" s="310"/>
      <c r="J122" s="673" t="s">
        <v>76</v>
      </c>
      <c r="K122" s="674"/>
      <c r="L122" s="674"/>
      <c r="M122" s="674"/>
      <c r="N122" s="674"/>
      <c r="O122" s="674"/>
      <c r="P122" s="674"/>
      <c r="Q122" s="674"/>
      <c r="R122" s="674"/>
      <c r="S122" s="674"/>
      <c r="T122" s="674"/>
      <c r="U122" s="674"/>
      <c r="V122" s="674"/>
      <c r="W122" s="674"/>
      <c r="X122" s="674"/>
      <c r="Y122" s="674"/>
      <c r="Z122" s="674"/>
      <c r="AA122" s="674"/>
      <c r="AB122" s="114"/>
      <c r="AC122" s="114"/>
      <c r="AD122" s="114"/>
      <c r="AE122" s="114"/>
      <c r="AF122" s="114"/>
      <c r="AG122" s="114"/>
      <c r="AH122" s="114"/>
      <c r="AI122" s="114"/>
      <c r="AJ122" s="114"/>
      <c r="AK122" s="114"/>
      <c r="AL122" s="114"/>
      <c r="AM122" s="114"/>
      <c r="AN122" s="111"/>
      <c r="AO122" s="111"/>
      <c r="AP122" s="308"/>
      <c r="AQ122" s="309"/>
      <c r="AR122" s="310"/>
      <c r="AS122" s="673" t="s">
        <v>76</v>
      </c>
      <c r="AT122" s="674"/>
      <c r="AU122" s="674"/>
      <c r="AV122" s="674"/>
      <c r="AW122" s="674"/>
      <c r="AX122" s="674"/>
      <c r="AY122" s="674"/>
      <c r="AZ122" s="674"/>
      <c r="BA122" s="674"/>
      <c r="BB122" s="674"/>
      <c r="BC122" s="674"/>
      <c r="BD122" s="674"/>
      <c r="BE122" s="674"/>
      <c r="BF122" s="674"/>
      <c r="BG122" s="674"/>
      <c r="BH122" s="674"/>
      <c r="BI122" s="674"/>
      <c r="BJ122" s="674"/>
      <c r="BK122" s="114"/>
      <c r="BL122" s="114"/>
      <c r="BM122" s="114"/>
      <c r="BN122" s="114"/>
      <c r="BO122" s="114"/>
      <c r="BP122" s="114"/>
      <c r="BQ122" s="69"/>
      <c r="BR122" s="69"/>
      <c r="BS122" s="69"/>
      <c r="BT122" s="69"/>
      <c r="BU122" s="69"/>
      <c r="BV122" s="69"/>
      <c r="BW122" s="69"/>
      <c r="BX122" s="69"/>
      <c r="BY122" s="69"/>
      <c r="BZ122" s="69"/>
      <c r="CA122" s="69"/>
      <c r="CB122" s="69"/>
      <c r="CC122" s="69"/>
      <c r="CD122" s="69"/>
      <c r="CE122" s="69"/>
      <c r="CF122" s="69"/>
      <c r="CG122" s="69"/>
      <c r="CH122" s="69"/>
    </row>
    <row r="123" spans="1:86" ht="20.100000000000001" customHeight="1" thickBot="1">
      <c r="A123" s="69"/>
      <c r="B123" s="111"/>
      <c r="C123" s="69"/>
      <c r="D123" s="69"/>
      <c r="E123" s="111"/>
      <c r="F123" s="111"/>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114"/>
      <c r="AH123" s="114"/>
      <c r="AI123" s="114"/>
      <c r="AJ123" s="114"/>
      <c r="AK123" s="114"/>
      <c r="AL123" s="114"/>
      <c r="AM123" s="114"/>
      <c r="AN123" s="111"/>
      <c r="AO123" s="111"/>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c r="BN123" s="69"/>
      <c r="BO123" s="69"/>
      <c r="BP123" s="114"/>
      <c r="BQ123" s="69"/>
      <c r="BR123" s="69"/>
      <c r="BS123" s="69"/>
      <c r="BT123" s="69"/>
      <c r="BU123" s="69"/>
      <c r="BV123" s="69"/>
      <c r="BW123" s="69"/>
      <c r="BX123" s="69"/>
      <c r="BY123" s="69"/>
      <c r="BZ123" s="69"/>
      <c r="CA123" s="69"/>
      <c r="CB123" s="69"/>
      <c r="CC123" s="69"/>
      <c r="CD123" s="69"/>
      <c r="CE123" s="69"/>
      <c r="CF123" s="69"/>
      <c r="CG123" s="69"/>
      <c r="CH123" s="69"/>
    </row>
    <row r="124" spans="1:86" ht="20.100000000000001" customHeight="1" thickBot="1">
      <c r="A124" s="69"/>
      <c r="B124" s="111"/>
      <c r="C124" s="69"/>
      <c r="D124" s="69"/>
      <c r="E124" s="69"/>
      <c r="F124" s="69"/>
      <c r="G124" s="317" t="s">
        <v>119</v>
      </c>
      <c r="H124" s="318"/>
      <c r="I124" s="326" t="s">
        <v>84</v>
      </c>
      <c r="J124" s="326"/>
      <c r="K124" s="326"/>
      <c r="L124" s="326"/>
      <c r="M124" s="326"/>
      <c r="N124" s="326"/>
      <c r="O124" s="326"/>
      <c r="P124" s="326"/>
      <c r="Q124" s="326"/>
      <c r="R124" s="675"/>
      <c r="S124" s="308" t="s">
        <v>155</v>
      </c>
      <c r="T124" s="309"/>
      <c r="U124" s="309"/>
      <c r="V124" s="310"/>
      <c r="W124" s="69"/>
      <c r="X124" s="69"/>
      <c r="Y124" s="69"/>
      <c r="Z124" s="69"/>
      <c r="AA124" s="69"/>
      <c r="AB124" s="69"/>
      <c r="AC124" s="69"/>
      <c r="AD124" s="69"/>
      <c r="AE124" s="69"/>
      <c r="AF124" s="69"/>
      <c r="AG124" s="69"/>
      <c r="AH124" s="69"/>
      <c r="AI124" s="69"/>
      <c r="AJ124" s="69"/>
      <c r="AK124" s="69"/>
      <c r="AL124" s="69"/>
      <c r="AM124" s="69"/>
      <c r="AN124" s="69"/>
      <c r="AO124" s="69"/>
      <c r="AP124" s="317" t="s">
        <v>119</v>
      </c>
      <c r="AQ124" s="318"/>
      <c r="AR124" s="326" t="s">
        <v>84</v>
      </c>
      <c r="AS124" s="326"/>
      <c r="AT124" s="326"/>
      <c r="AU124" s="326"/>
      <c r="AV124" s="326"/>
      <c r="AW124" s="326"/>
      <c r="AX124" s="326"/>
      <c r="AY124" s="326"/>
      <c r="AZ124" s="326"/>
      <c r="BA124" s="675"/>
      <c r="BB124" s="308" t="s">
        <v>155</v>
      </c>
      <c r="BC124" s="309"/>
      <c r="BD124" s="309"/>
      <c r="BE124" s="310"/>
      <c r="BF124" s="69"/>
      <c r="BG124" s="69"/>
      <c r="BH124" s="69"/>
      <c r="BI124" s="676"/>
      <c r="BJ124" s="676"/>
      <c r="BK124" s="75"/>
    </row>
    <row r="125" spans="1:86" ht="20.100000000000001" customHeight="1" thickBot="1">
      <c r="A125" s="69"/>
      <c r="B125" s="111"/>
      <c r="C125" s="69"/>
      <c r="D125" s="69"/>
      <c r="E125" s="69"/>
      <c r="F125" s="69"/>
      <c r="G125" s="317" t="s">
        <v>121</v>
      </c>
      <c r="H125" s="318"/>
      <c r="I125" s="326" t="s">
        <v>85</v>
      </c>
      <c r="J125" s="326"/>
      <c r="K125" s="326"/>
      <c r="L125" s="326"/>
      <c r="M125" s="326"/>
      <c r="N125" s="326"/>
      <c r="O125" s="326"/>
      <c r="P125" s="326"/>
      <c r="Q125" s="326"/>
      <c r="R125" s="675"/>
      <c r="S125" s="308" t="s">
        <v>155</v>
      </c>
      <c r="T125" s="309"/>
      <c r="U125" s="309"/>
      <c r="V125" s="310"/>
      <c r="W125" s="69"/>
      <c r="X125" s="75"/>
      <c r="Y125" s="69"/>
      <c r="Z125" s="69"/>
      <c r="AA125" s="69"/>
      <c r="AB125" s="69"/>
      <c r="AC125" s="69"/>
      <c r="AD125" s="69"/>
      <c r="AE125" s="69"/>
      <c r="AF125" s="69"/>
      <c r="AG125" s="69"/>
      <c r="AH125" s="69"/>
      <c r="AI125" s="69"/>
      <c r="AJ125" s="69"/>
      <c r="AK125" s="69"/>
      <c r="AL125" s="69"/>
      <c r="AM125" s="69"/>
      <c r="AN125" s="69"/>
      <c r="AO125" s="69"/>
      <c r="AP125" s="317" t="s">
        <v>121</v>
      </c>
      <c r="AQ125" s="318"/>
      <c r="AR125" s="326" t="s">
        <v>85</v>
      </c>
      <c r="AS125" s="326"/>
      <c r="AT125" s="326"/>
      <c r="AU125" s="326"/>
      <c r="AV125" s="326"/>
      <c r="AW125" s="326"/>
      <c r="AX125" s="326"/>
      <c r="AY125" s="326"/>
      <c r="AZ125" s="326"/>
      <c r="BA125" s="675"/>
      <c r="BB125" s="308" t="s">
        <v>155</v>
      </c>
      <c r="BC125" s="309"/>
      <c r="BD125" s="309"/>
      <c r="BE125" s="310"/>
      <c r="BF125" s="69"/>
      <c r="BG125" s="75"/>
      <c r="BH125" s="69"/>
      <c r="BI125" s="69"/>
      <c r="BJ125" s="69"/>
      <c r="BK125" s="75"/>
      <c r="BL125" s="69"/>
      <c r="BM125" s="69"/>
      <c r="BN125" s="69"/>
      <c r="BO125" s="69"/>
      <c r="BP125" s="69"/>
      <c r="BQ125" s="69"/>
      <c r="BR125" s="69"/>
      <c r="BS125" s="69"/>
      <c r="BT125" s="69"/>
      <c r="BU125" s="69"/>
      <c r="BV125" s="69"/>
      <c r="BW125" s="69"/>
      <c r="BX125" s="69"/>
      <c r="BY125" s="69"/>
      <c r="BZ125" s="69"/>
      <c r="CA125" s="69"/>
      <c r="CB125" s="69"/>
      <c r="CC125" s="69"/>
      <c r="CD125" s="69"/>
      <c r="CE125" s="69"/>
      <c r="CF125" s="69"/>
      <c r="CG125" s="69"/>
      <c r="CH125" s="69"/>
    </row>
    <row r="126" spans="1:86" ht="20.100000000000001" customHeight="1">
      <c r="A126" s="69"/>
      <c r="B126" s="274"/>
      <c r="C126" s="69"/>
      <c r="D126" s="69"/>
      <c r="E126" s="69"/>
      <c r="F126" s="69"/>
      <c r="G126" s="268"/>
      <c r="H126" s="268"/>
      <c r="I126" s="273"/>
      <c r="J126" s="273"/>
      <c r="K126" s="273"/>
      <c r="L126" s="273"/>
      <c r="M126" s="273"/>
      <c r="N126" s="273"/>
      <c r="O126" s="273"/>
      <c r="P126" s="273"/>
      <c r="Q126" s="273"/>
      <c r="R126" s="273"/>
      <c r="S126" s="268"/>
      <c r="T126" s="268"/>
      <c r="U126" s="268"/>
      <c r="V126" s="268"/>
      <c r="W126" s="69"/>
      <c r="X126" s="75"/>
      <c r="Y126" s="69"/>
      <c r="Z126" s="69"/>
      <c r="AA126" s="69"/>
      <c r="AB126" s="69"/>
      <c r="AC126" s="69"/>
      <c r="AD126" s="69"/>
      <c r="AE126" s="69"/>
      <c r="AF126" s="69"/>
      <c r="AG126" s="69"/>
      <c r="AH126" s="69"/>
      <c r="AI126" s="69"/>
      <c r="AJ126" s="69"/>
      <c r="AK126" s="69"/>
      <c r="AL126" s="69"/>
      <c r="AM126" s="69"/>
      <c r="AN126" s="69"/>
      <c r="AO126" s="69"/>
      <c r="AP126" s="268"/>
      <c r="AQ126" s="268"/>
      <c r="AR126" s="273"/>
      <c r="AS126" s="273"/>
      <c r="AT126" s="273"/>
      <c r="AU126" s="273"/>
      <c r="AV126" s="273"/>
      <c r="AW126" s="273"/>
      <c r="AX126" s="273"/>
      <c r="AY126" s="273"/>
      <c r="AZ126" s="273"/>
      <c r="BA126" s="273"/>
      <c r="BB126" s="268"/>
      <c r="BC126" s="268"/>
      <c r="BD126" s="268"/>
      <c r="BE126" s="268"/>
      <c r="BF126" s="69"/>
      <c r="BG126" s="75"/>
      <c r="BH126" s="69"/>
      <c r="BI126" s="69"/>
      <c r="BJ126" s="69"/>
      <c r="BK126" s="75"/>
      <c r="BL126" s="69"/>
      <c r="BM126" s="69"/>
      <c r="BN126" s="69"/>
      <c r="BO126" s="69"/>
      <c r="BP126" s="69"/>
      <c r="BQ126" s="69"/>
      <c r="BR126" s="69"/>
      <c r="BS126" s="69"/>
      <c r="BT126" s="69"/>
      <c r="BU126" s="69"/>
      <c r="BV126" s="69"/>
      <c r="BW126" s="69"/>
      <c r="BX126" s="69"/>
      <c r="BY126" s="69"/>
      <c r="BZ126" s="69"/>
      <c r="CA126" s="69"/>
      <c r="CB126" s="69"/>
      <c r="CC126" s="69"/>
      <c r="CD126" s="69"/>
      <c r="CE126" s="69"/>
      <c r="CF126" s="69"/>
      <c r="CG126" s="69"/>
      <c r="CH126" s="69"/>
    </row>
    <row r="127" spans="1:86" ht="20.100000000000001" customHeight="1">
      <c r="B127" s="18"/>
      <c r="C127" s="120"/>
      <c r="D127" s="120"/>
      <c r="E127" s="173" t="s">
        <v>568</v>
      </c>
      <c r="AE127" s="13"/>
      <c r="AF127" s="13"/>
      <c r="AG127" s="13"/>
      <c r="AH127" s="13"/>
      <c r="AI127" s="13"/>
      <c r="AJ127" s="13"/>
      <c r="AK127" s="13"/>
      <c r="AL127" s="13"/>
      <c r="AM127" s="13"/>
      <c r="AN127" s="13"/>
      <c r="AO127" s="13"/>
    </row>
    <row r="128" spans="1:86" ht="20.100000000000001" customHeight="1">
      <c r="B128" s="18"/>
      <c r="C128" s="40"/>
      <c r="D128" s="40"/>
      <c r="E128" s="42"/>
      <c r="F128" s="42"/>
      <c r="G128" s="42"/>
      <c r="H128" s="42"/>
      <c r="I128" s="42"/>
      <c r="J128" s="42"/>
      <c r="K128" s="42"/>
      <c r="L128" s="42"/>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13"/>
      <c r="BJ128" s="13"/>
      <c r="BK128" s="13"/>
      <c r="BL128" s="13"/>
      <c r="BM128" s="13"/>
    </row>
    <row r="129" spans="1:86" ht="20.100000000000001" customHeight="1">
      <c r="A129" s="435" t="s">
        <v>502</v>
      </c>
      <c r="B129" s="435"/>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row>
    <row r="130" spans="1:86" ht="20.100000000000001" customHeight="1">
      <c r="A130" s="421" t="s">
        <v>113</v>
      </c>
      <c r="B130" s="421"/>
      <c r="C130" s="421"/>
      <c r="D130" s="452" t="s">
        <v>29</v>
      </c>
      <c r="E130" s="452"/>
      <c r="F130" s="452"/>
      <c r="G130" s="452"/>
      <c r="H130" s="452"/>
      <c r="I130" s="452"/>
      <c r="J130" s="452"/>
      <c r="K130" s="13" t="s">
        <v>30</v>
      </c>
      <c r="L130" s="13"/>
      <c r="M130" s="13"/>
      <c r="N130" s="13"/>
      <c r="O130" s="13"/>
      <c r="P130" s="13"/>
      <c r="Q130" s="13"/>
    </row>
    <row r="131" spans="1:86" ht="20.100000000000001" customHeight="1">
      <c r="D131" s="452"/>
      <c r="E131" s="452"/>
      <c r="F131" s="452"/>
      <c r="G131" s="452"/>
      <c r="H131" s="452"/>
      <c r="I131" s="452"/>
      <c r="J131" s="452"/>
      <c r="K131" s="452"/>
      <c r="L131" s="452"/>
      <c r="M131" s="452"/>
      <c r="N131" s="452"/>
      <c r="O131" s="452"/>
      <c r="P131" s="452"/>
      <c r="Q131" s="452"/>
      <c r="R131" s="452"/>
      <c r="S131" s="452"/>
      <c r="T131" s="452"/>
      <c r="U131" s="452"/>
      <c r="V131" s="452"/>
      <c r="W131" s="452"/>
      <c r="X131" s="489" t="s">
        <v>31</v>
      </c>
      <c r="Y131" s="489"/>
      <c r="Z131" s="489"/>
      <c r="AA131" s="489"/>
      <c r="AB131" s="489"/>
      <c r="AC131" s="489"/>
      <c r="AD131" s="489"/>
      <c r="AE131" s="489"/>
      <c r="AF131" s="489"/>
      <c r="AG131" s="489"/>
      <c r="AH131" s="489"/>
      <c r="AI131" s="489"/>
      <c r="AJ131" s="489"/>
      <c r="AK131" s="489"/>
      <c r="AL131" s="489"/>
      <c r="AM131" s="489"/>
      <c r="AN131" s="489"/>
      <c r="AO131" s="489"/>
      <c r="AP131" s="489"/>
      <c r="AQ131" s="489"/>
      <c r="AR131" s="489"/>
      <c r="AS131" s="489"/>
      <c r="AU131" s="409" t="s">
        <v>373</v>
      </c>
      <c r="AV131" s="409"/>
      <c r="AW131" s="169" t="s">
        <v>372</v>
      </c>
    </row>
    <row r="132" spans="1:86" ht="20.100000000000001" customHeight="1">
      <c r="D132" s="312"/>
      <c r="E132" s="313"/>
      <c r="F132" s="313"/>
      <c r="G132" s="313"/>
      <c r="H132" s="313"/>
      <c r="I132" s="313"/>
      <c r="J132" s="313"/>
      <c r="K132" s="313"/>
      <c r="L132" s="313"/>
      <c r="M132" s="313"/>
      <c r="N132" s="313"/>
      <c r="O132" s="313"/>
      <c r="P132" s="313"/>
      <c r="Q132" s="313"/>
      <c r="R132" s="363"/>
      <c r="S132" s="686" t="s">
        <v>208</v>
      </c>
      <c r="T132" s="686"/>
      <c r="U132" s="686"/>
      <c r="V132" s="686"/>
      <c r="W132" s="686"/>
      <c r="X132" s="686"/>
      <c r="Y132" s="686"/>
      <c r="Z132" s="686"/>
      <c r="AA132" s="686"/>
      <c r="AB132" s="686" t="s">
        <v>209</v>
      </c>
      <c r="AC132" s="686"/>
      <c r="AD132" s="686"/>
      <c r="AE132" s="686"/>
      <c r="AF132" s="686"/>
      <c r="AG132" s="686"/>
      <c r="AH132" s="686"/>
      <c r="AI132" s="686"/>
      <c r="AJ132" s="686"/>
      <c r="AK132" s="686"/>
      <c r="AL132" s="686"/>
      <c r="AM132" s="686"/>
      <c r="AN132" s="686"/>
      <c r="AO132" s="686"/>
      <c r="AP132" s="686"/>
      <c r="AQ132" s="686"/>
      <c r="AR132" s="686"/>
      <c r="AS132" s="686"/>
      <c r="CA132" s="13"/>
      <c r="CB132" s="13"/>
      <c r="CC132" s="13"/>
      <c r="CD132" s="13"/>
      <c r="CE132" s="13"/>
      <c r="CF132" s="13"/>
      <c r="CG132" s="13"/>
    </row>
    <row r="133" spans="1:86" ht="20.100000000000001" customHeight="1">
      <c r="D133" s="430" t="s">
        <v>123</v>
      </c>
      <c r="E133" s="428"/>
      <c r="F133" s="428"/>
      <c r="G133" s="428"/>
      <c r="H133" s="428"/>
      <c r="I133" s="428"/>
      <c r="J133" s="428"/>
      <c r="K133" s="428"/>
      <c r="L133" s="429"/>
      <c r="M133" s="505" t="s">
        <v>32</v>
      </c>
      <c r="N133" s="506"/>
      <c r="O133" s="506"/>
      <c r="P133" s="506"/>
      <c r="Q133" s="506"/>
      <c r="R133" s="506"/>
      <c r="S133" s="687"/>
      <c r="T133" s="687"/>
      <c r="U133" s="687"/>
      <c r="V133" s="687"/>
      <c r="W133" s="687"/>
      <c r="X133" s="687"/>
      <c r="Y133" s="687"/>
      <c r="Z133" s="687"/>
      <c r="AA133" s="687"/>
      <c r="AB133" s="687"/>
      <c r="AC133" s="687"/>
      <c r="AD133" s="687"/>
      <c r="AE133" s="687"/>
      <c r="AF133" s="687"/>
      <c r="AG133" s="687"/>
      <c r="AH133" s="687"/>
      <c r="AI133" s="687"/>
      <c r="AJ133" s="687"/>
      <c r="AK133" s="687"/>
      <c r="AL133" s="687"/>
      <c r="AM133" s="687"/>
      <c r="AN133" s="687"/>
      <c r="AO133" s="687"/>
      <c r="AP133" s="687"/>
      <c r="AQ133" s="687"/>
      <c r="AR133" s="687"/>
      <c r="AS133" s="687"/>
    </row>
    <row r="134" spans="1:86" ht="20.100000000000001" customHeight="1">
      <c r="D134" s="572"/>
      <c r="E134" s="355"/>
      <c r="F134" s="355"/>
      <c r="G134" s="355"/>
      <c r="H134" s="355"/>
      <c r="I134" s="355"/>
      <c r="J134" s="355"/>
      <c r="K134" s="355"/>
      <c r="L134" s="573"/>
      <c r="M134" s="411" t="s">
        <v>33</v>
      </c>
      <c r="N134" s="412"/>
      <c r="O134" s="412"/>
      <c r="P134" s="412"/>
      <c r="Q134" s="412"/>
      <c r="R134" s="412"/>
      <c r="S134" s="688"/>
      <c r="T134" s="688"/>
      <c r="U134" s="688"/>
      <c r="V134" s="688"/>
      <c r="W134" s="688"/>
      <c r="X134" s="688"/>
      <c r="Y134" s="688"/>
      <c r="Z134" s="688"/>
      <c r="AA134" s="688"/>
      <c r="AB134" s="688"/>
      <c r="AC134" s="688"/>
      <c r="AD134" s="688"/>
      <c r="AE134" s="688"/>
      <c r="AF134" s="688"/>
      <c r="AG134" s="688"/>
      <c r="AH134" s="688"/>
      <c r="AI134" s="688"/>
      <c r="AJ134" s="688"/>
      <c r="AK134" s="688"/>
      <c r="AL134" s="688"/>
      <c r="AM134" s="688"/>
      <c r="AN134" s="688"/>
      <c r="AO134" s="688"/>
      <c r="AP134" s="688"/>
      <c r="AQ134" s="688"/>
      <c r="AR134" s="688"/>
      <c r="AS134" s="688"/>
    </row>
    <row r="135" spans="1:86" ht="20.100000000000001" customHeight="1">
      <c r="D135" s="689" t="s">
        <v>124</v>
      </c>
      <c r="E135" s="314"/>
      <c r="F135" s="314"/>
      <c r="G135" s="314"/>
      <c r="H135" s="314"/>
      <c r="I135" s="314"/>
      <c r="J135" s="314"/>
      <c r="K135" s="314"/>
      <c r="L135" s="314"/>
      <c r="M135" s="314"/>
      <c r="N135" s="314"/>
      <c r="O135" s="314"/>
      <c r="P135" s="314"/>
      <c r="Q135" s="314"/>
      <c r="R135" s="314"/>
      <c r="S135" s="690"/>
      <c r="T135" s="690"/>
      <c r="U135" s="690"/>
      <c r="V135" s="690"/>
      <c r="W135" s="690"/>
      <c r="X135" s="690"/>
      <c r="Y135" s="690"/>
      <c r="Z135" s="690"/>
      <c r="AA135" s="690"/>
      <c r="AB135" s="691"/>
      <c r="AC135" s="691"/>
      <c r="AD135" s="691"/>
      <c r="AE135" s="691"/>
      <c r="AF135" s="691"/>
      <c r="AG135" s="691"/>
      <c r="AH135" s="691"/>
      <c r="AI135" s="691"/>
      <c r="AJ135" s="691"/>
      <c r="AK135" s="691"/>
      <c r="AL135" s="691"/>
      <c r="AM135" s="691"/>
      <c r="AN135" s="691"/>
      <c r="AO135" s="691"/>
      <c r="AP135" s="691"/>
      <c r="AQ135" s="691"/>
      <c r="AR135" s="691"/>
      <c r="AS135" s="691"/>
    </row>
    <row r="136" spans="1:86" ht="20.100000000000001" customHeight="1">
      <c r="D136" s="572" t="s">
        <v>125</v>
      </c>
      <c r="E136" s="355"/>
      <c r="F136" s="355"/>
      <c r="G136" s="355"/>
      <c r="H136" s="355"/>
      <c r="I136" s="355"/>
      <c r="J136" s="355"/>
      <c r="K136" s="355"/>
      <c r="L136" s="573"/>
      <c r="M136" s="505" t="s">
        <v>32</v>
      </c>
      <c r="N136" s="506"/>
      <c r="O136" s="506"/>
      <c r="P136" s="506"/>
      <c r="Q136" s="506"/>
      <c r="R136" s="506"/>
      <c r="S136" s="692"/>
      <c r="T136" s="692"/>
      <c r="U136" s="692"/>
      <c r="V136" s="692"/>
      <c r="W136" s="692"/>
      <c r="X136" s="692"/>
      <c r="Y136" s="692"/>
      <c r="Z136" s="692"/>
      <c r="AA136" s="692"/>
      <c r="AB136" s="692"/>
      <c r="AC136" s="692"/>
      <c r="AD136" s="692"/>
      <c r="AE136" s="692"/>
      <c r="AF136" s="692"/>
      <c r="AG136" s="692"/>
      <c r="AH136" s="692"/>
      <c r="AI136" s="692"/>
      <c r="AJ136" s="692"/>
      <c r="AK136" s="692"/>
      <c r="AL136" s="692"/>
      <c r="AM136" s="692"/>
      <c r="AN136" s="692"/>
      <c r="AO136" s="692"/>
      <c r="AP136" s="692"/>
      <c r="AQ136" s="692"/>
      <c r="AR136" s="692"/>
      <c r="AS136" s="692"/>
      <c r="AU136" s="409" t="s">
        <v>115</v>
      </c>
      <c r="AV136" s="409"/>
      <c r="AW136" s="129" t="s">
        <v>211</v>
      </c>
      <c r="AX136" s="129"/>
      <c r="AY136" s="129"/>
      <c r="AZ136" s="129"/>
      <c r="BA136" s="129"/>
      <c r="BB136" s="129"/>
      <c r="BC136" s="129"/>
      <c r="BD136" s="129"/>
      <c r="BE136" s="129"/>
      <c r="BF136" s="129"/>
      <c r="BG136" s="129"/>
      <c r="BH136" s="129"/>
      <c r="BI136" s="129"/>
      <c r="BJ136" s="129"/>
      <c r="BK136" s="129"/>
      <c r="BL136" s="129"/>
      <c r="BM136" s="129"/>
      <c r="BN136" s="129"/>
      <c r="BO136" s="129"/>
      <c r="BP136" s="129"/>
      <c r="BQ136" s="129"/>
      <c r="BR136" s="129"/>
      <c r="BS136" s="129"/>
      <c r="BT136" s="129"/>
      <c r="BU136" s="129"/>
      <c r="BV136" s="129"/>
      <c r="BW136" s="129"/>
      <c r="BX136" s="129"/>
      <c r="BY136" s="129"/>
      <c r="BZ136" s="129"/>
      <c r="CA136" s="129"/>
      <c r="CB136" s="129"/>
      <c r="CC136" s="129"/>
      <c r="CD136" s="129"/>
      <c r="CE136" s="129"/>
      <c r="CF136" s="129"/>
      <c r="CG136" s="11"/>
      <c r="CH136" s="11"/>
    </row>
    <row r="137" spans="1:86" ht="20.100000000000001" customHeight="1">
      <c r="D137" s="590"/>
      <c r="E137" s="376"/>
      <c r="F137" s="376"/>
      <c r="G137" s="376"/>
      <c r="H137" s="376"/>
      <c r="I137" s="376"/>
      <c r="J137" s="376"/>
      <c r="K137" s="376"/>
      <c r="L137" s="591"/>
      <c r="M137" s="411" t="s">
        <v>33</v>
      </c>
      <c r="N137" s="412"/>
      <c r="O137" s="412"/>
      <c r="P137" s="412"/>
      <c r="Q137" s="412"/>
      <c r="R137" s="412"/>
      <c r="S137" s="693"/>
      <c r="T137" s="693"/>
      <c r="U137" s="693"/>
      <c r="V137" s="693"/>
      <c r="W137" s="693"/>
      <c r="X137" s="693"/>
      <c r="Y137" s="693"/>
      <c r="Z137" s="693"/>
      <c r="AA137" s="693"/>
      <c r="AB137" s="693"/>
      <c r="AC137" s="693"/>
      <c r="AD137" s="693"/>
      <c r="AE137" s="693"/>
      <c r="AF137" s="693"/>
      <c r="AG137" s="693"/>
      <c r="AH137" s="693"/>
      <c r="AI137" s="693"/>
      <c r="AJ137" s="693"/>
      <c r="AK137" s="693"/>
      <c r="AL137" s="693"/>
      <c r="AM137" s="693"/>
      <c r="AN137" s="693"/>
      <c r="AO137" s="693"/>
      <c r="AP137" s="693"/>
      <c r="AQ137" s="693"/>
      <c r="AR137" s="693"/>
      <c r="AS137" s="693"/>
      <c r="AW137" s="357" t="s">
        <v>212</v>
      </c>
      <c r="AX137" s="357"/>
      <c r="AY137" s="357"/>
      <c r="AZ137" s="357"/>
      <c r="BA137" s="357"/>
      <c r="BB137" s="357"/>
      <c r="BC137" s="357"/>
      <c r="BD137" s="357"/>
      <c r="BE137" s="357"/>
      <c r="BF137" s="357"/>
      <c r="BG137" s="357"/>
      <c r="BH137" s="357"/>
      <c r="BI137" s="357"/>
      <c r="BJ137" s="357"/>
      <c r="BK137" s="357"/>
      <c r="BL137" s="357"/>
      <c r="BM137" s="357"/>
      <c r="BN137" s="357"/>
      <c r="BO137" s="357"/>
      <c r="BP137" s="357"/>
      <c r="BQ137" s="357"/>
      <c r="BR137" s="357"/>
      <c r="BS137" s="357"/>
      <c r="BT137" s="357"/>
      <c r="BU137" s="357"/>
      <c r="BV137" s="357"/>
      <c r="BW137" s="357"/>
      <c r="BX137" s="357"/>
      <c r="BY137" s="357"/>
      <c r="BZ137" s="357"/>
      <c r="CA137" s="357"/>
      <c r="CB137" s="357"/>
      <c r="CC137" s="357"/>
      <c r="CD137" s="357"/>
      <c r="CE137" s="357"/>
      <c r="CF137" s="357"/>
      <c r="CG137" s="357"/>
      <c r="CH137" s="357"/>
    </row>
    <row r="138" spans="1:86" ht="20.100000000000001" customHeight="1">
      <c r="D138" s="430" t="s">
        <v>126</v>
      </c>
      <c r="E138" s="428"/>
      <c r="F138" s="428"/>
      <c r="G138" s="428"/>
      <c r="H138" s="428"/>
      <c r="I138" s="428"/>
      <c r="J138" s="428"/>
      <c r="K138" s="428"/>
      <c r="L138" s="429"/>
      <c r="M138" s="505" t="s">
        <v>32</v>
      </c>
      <c r="N138" s="506"/>
      <c r="O138" s="506"/>
      <c r="P138" s="506"/>
      <c r="Q138" s="506"/>
      <c r="R138" s="506"/>
      <c r="S138" s="687"/>
      <c r="T138" s="687"/>
      <c r="U138" s="687"/>
      <c r="V138" s="687"/>
      <c r="W138" s="687"/>
      <c r="X138" s="687"/>
      <c r="Y138" s="687"/>
      <c r="Z138" s="687"/>
      <c r="AA138" s="687"/>
      <c r="AB138" s="687"/>
      <c r="AC138" s="687"/>
      <c r="AD138" s="687"/>
      <c r="AE138" s="687"/>
      <c r="AF138" s="687"/>
      <c r="AG138" s="687"/>
      <c r="AH138" s="687"/>
      <c r="AI138" s="687"/>
      <c r="AJ138" s="687"/>
      <c r="AK138" s="687"/>
      <c r="AL138" s="687"/>
      <c r="AM138" s="687"/>
      <c r="AN138" s="687"/>
      <c r="AO138" s="687"/>
      <c r="AP138" s="687"/>
      <c r="AQ138" s="687"/>
      <c r="AR138" s="687"/>
      <c r="AS138" s="687"/>
    </row>
    <row r="139" spans="1:86" ht="20.100000000000001" customHeight="1">
      <c r="D139" s="590"/>
      <c r="E139" s="376"/>
      <c r="F139" s="376"/>
      <c r="G139" s="376"/>
      <c r="H139" s="376"/>
      <c r="I139" s="376"/>
      <c r="J139" s="376"/>
      <c r="K139" s="376"/>
      <c r="L139" s="591"/>
      <c r="M139" s="411" t="s">
        <v>33</v>
      </c>
      <c r="N139" s="412"/>
      <c r="O139" s="412"/>
      <c r="P139" s="412"/>
      <c r="Q139" s="412"/>
      <c r="R139" s="412"/>
      <c r="S139" s="688"/>
      <c r="T139" s="688"/>
      <c r="U139" s="688"/>
      <c r="V139" s="688"/>
      <c r="W139" s="688"/>
      <c r="X139" s="688"/>
      <c r="Y139" s="688"/>
      <c r="Z139" s="688"/>
      <c r="AA139" s="688"/>
      <c r="AB139" s="688"/>
      <c r="AC139" s="688"/>
      <c r="AD139" s="688"/>
      <c r="AE139" s="688"/>
      <c r="AF139" s="688"/>
      <c r="AG139" s="688"/>
      <c r="AH139" s="688"/>
      <c r="AI139" s="688"/>
      <c r="AJ139" s="688"/>
      <c r="AK139" s="688"/>
      <c r="AL139" s="688"/>
      <c r="AM139" s="688"/>
      <c r="AN139" s="688"/>
      <c r="AO139" s="688"/>
      <c r="AP139" s="688"/>
      <c r="AQ139" s="688"/>
      <c r="AR139" s="688"/>
      <c r="AS139" s="688"/>
    </row>
    <row r="140" spans="1:86" ht="20.100000000000001" customHeight="1">
      <c r="D140" s="19"/>
      <c r="E140" s="19"/>
      <c r="F140" s="19"/>
      <c r="G140" s="19"/>
      <c r="H140" s="19"/>
      <c r="I140" s="19"/>
      <c r="J140" s="19"/>
      <c r="K140" s="19"/>
      <c r="L140" s="19"/>
      <c r="M140" s="38"/>
      <c r="N140" s="38"/>
      <c r="O140" s="38"/>
      <c r="P140" s="38"/>
      <c r="Q140" s="38"/>
      <c r="R140" s="38"/>
      <c r="S140" s="67"/>
      <c r="T140" s="4"/>
      <c r="U140" s="4"/>
      <c r="V140" s="4"/>
      <c r="W140" s="4"/>
      <c r="X140" s="4"/>
      <c r="Y140" s="4"/>
      <c r="Z140" s="4"/>
      <c r="AA140" s="68"/>
      <c r="AB140" s="68"/>
      <c r="AC140" s="68"/>
      <c r="AD140" s="68"/>
      <c r="AE140" s="68"/>
      <c r="AF140" s="68"/>
      <c r="AG140" s="68"/>
      <c r="AH140" s="68"/>
      <c r="AI140" s="68"/>
      <c r="AJ140" s="68"/>
      <c r="AK140" s="68"/>
      <c r="AL140" s="68"/>
      <c r="AM140" s="68"/>
    </row>
    <row r="141" spans="1:86" ht="20.100000000000001" customHeight="1">
      <c r="A141" s="421" t="s">
        <v>116</v>
      </c>
      <c r="B141" s="421"/>
      <c r="C141" s="421"/>
      <c r="D141" s="452" t="s">
        <v>173</v>
      </c>
      <c r="E141" s="452"/>
      <c r="F141" s="452"/>
      <c r="G141" s="452"/>
      <c r="H141" s="452"/>
      <c r="I141" s="452"/>
      <c r="J141" s="452"/>
      <c r="K141" s="452"/>
      <c r="L141" s="452"/>
      <c r="M141" s="452"/>
      <c r="N141" s="452"/>
      <c r="O141" s="452"/>
      <c r="P141" s="452"/>
      <c r="Q141" s="452"/>
      <c r="R141" s="452"/>
      <c r="S141" s="452"/>
      <c r="T141" s="452"/>
      <c r="U141" s="452"/>
      <c r="V141" s="452"/>
      <c r="W141" s="452"/>
      <c r="X141" s="452"/>
      <c r="Y141" s="452"/>
      <c r="Z141" s="452"/>
      <c r="AA141" s="68"/>
      <c r="AB141" s="68"/>
      <c r="AC141" s="68"/>
      <c r="AD141" s="68"/>
      <c r="AE141" s="68"/>
      <c r="AF141" s="68"/>
      <c r="AG141" s="68"/>
      <c r="AH141" s="68"/>
      <c r="AI141" s="68"/>
      <c r="AJ141" s="68"/>
      <c r="AK141" s="68"/>
      <c r="AL141" s="68"/>
      <c r="AM141" s="68"/>
    </row>
    <row r="142" spans="1:86" ht="20.100000000000001" customHeight="1" thickBot="1">
      <c r="A142" s="80"/>
      <c r="B142" s="80"/>
      <c r="C142" s="80"/>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c r="AB142" s="79"/>
      <c r="AC142" s="79"/>
      <c r="AD142" s="79"/>
      <c r="AE142" s="79"/>
      <c r="AF142" s="79"/>
      <c r="AG142" s="79"/>
      <c r="AH142" s="79"/>
      <c r="AI142" s="79"/>
      <c r="AJ142" s="79"/>
      <c r="AK142" s="79"/>
      <c r="AL142" s="79"/>
      <c r="AM142" s="79"/>
      <c r="AN142" s="79"/>
      <c r="AO142" s="79"/>
      <c r="AP142" s="79"/>
      <c r="AQ142" s="79"/>
      <c r="AR142" s="79"/>
      <c r="AS142" s="79"/>
      <c r="AT142" s="79"/>
      <c r="AU142" s="79"/>
      <c r="AV142" s="79"/>
      <c r="AW142" s="79"/>
      <c r="AX142" s="79"/>
      <c r="AY142" s="79"/>
      <c r="AZ142" s="79"/>
      <c r="BA142" s="79"/>
      <c r="BB142" s="79"/>
      <c r="BC142" s="79"/>
      <c r="BD142" s="79"/>
      <c r="BE142" s="79"/>
      <c r="BF142" s="79"/>
      <c r="BG142" s="79"/>
      <c r="BH142" s="79"/>
      <c r="BI142" s="79"/>
      <c r="BJ142" s="79"/>
      <c r="BK142" s="79"/>
      <c r="BL142" s="79"/>
      <c r="BM142" s="79"/>
      <c r="BN142" s="79"/>
      <c r="BO142" s="79"/>
      <c r="BP142" s="79"/>
      <c r="BQ142" s="79"/>
      <c r="BR142" s="81"/>
      <c r="BS142" s="81"/>
      <c r="BT142" s="81"/>
      <c r="BU142" s="81"/>
      <c r="BV142" s="81"/>
      <c r="BW142" s="81"/>
      <c r="BX142" s="81"/>
      <c r="BY142" s="81"/>
      <c r="BZ142" s="81"/>
      <c r="CA142" s="81"/>
      <c r="CB142" s="81"/>
      <c r="CC142" s="81"/>
      <c r="CD142" s="79"/>
      <c r="CE142" s="79"/>
      <c r="CF142" s="79"/>
      <c r="CG142" s="79"/>
      <c r="CH142" s="79"/>
    </row>
    <row r="143" spans="1:86" ht="20.100000000000001" customHeight="1" thickBot="1">
      <c r="A143" s="80"/>
      <c r="B143" s="80"/>
      <c r="C143" s="694" t="s">
        <v>117</v>
      </c>
      <c r="D143" s="694"/>
      <c r="E143" s="81" t="s">
        <v>210</v>
      </c>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308"/>
      <c r="BG143" s="309"/>
      <c r="BH143" s="310"/>
      <c r="BI143" s="673" t="s">
        <v>76</v>
      </c>
      <c r="BJ143" s="674"/>
      <c r="BK143" s="674"/>
      <c r="BL143" s="674"/>
      <c r="BM143" s="674"/>
      <c r="BN143" s="674"/>
      <c r="BO143" s="674"/>
      <c r="BP143" s="674"/>
      <c r="BQ143" s="674"/>
      <c r="BR143" s="674"/>
      <c r="BS143" s="674"/>
      <c r="BT143" s="674"/>
      <c r="BU143" s="674"/>
      <c r="BV143" s="674"/>
      <c r="BW143" s="674"/>
      <c r="BX143" s="674"/>
      <c r="BY143" s="674"/>
      <c r="BZ143" s="674"/>
      <c r="CA143" s="82"/>
      <c r="CB143" s="82"/>
      <c r="CC143" s="82"/>
      <c r="CD143" s="81"/>
      <c r="CE143" s="81"/>
      <c r="CF143" s="81"/>
      <c r="CG143" s="79"/>
      <c r="CH143" s="79"/>
    </row>
    <row r="144" spans="1:86" ht="20.100000000000001" customHeight="1" thickBot="1">
      <c r="A144" s="80"/>
      <c r="B144" s="80"/>
      <c r="C144" s="113"/>
      <c r="D144" s="113"/>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c r="BI144" s="81"/>
      <c r="BJ144" s="81"/>
      <c r="BK144" s="81"/>
      <c r="BL144" s="74"/>
      <c r="BM144" s="121"/>
      <c r="BN144" s="121"/>
      <c r="BO144" s="121"/>
      <c r="BP144" s="121"/>
      <c r="BQ144" s="121"/>
      <c r="BR144" s="121"/>
      <c r="BS144" s="121"/>
      <c r="BT144" s="121"/>
      <c r="BU144" s="121"/>
      <c r="BV144" s="121"/>
      <c r="BW144" s="121"/>
      <c r="BX144" s="121"/>
      <c r="BY144" s="121"/>
      <c r="BZ144" s="121"/>
      <c r="CA144" s="121"/>
      <c r="CB144" s="121"/>
      <c r="CC144" s="121"/>
      <c r="CD144" s="121"/>
      <c r="CE144" s="121"/>
      <c r="CF144" s="121"/>
      <c r="CG144" s="121"/>
      <c r="CH144" s="121"/>
    </row>
    <row r="145" spans="1:86" ht="20.100000000000001" customHeight="1" thickBot="1">
      <c r="A145" s="80"/>
      <c r="B145" s="80"/>
      <c r="C145" s="80"/>
      <c r="D145" s="79"/>
      <c r="E145" s="317" t="s">
        <v>119</v>
      </c>
      <c r="F145" s="318"/>
      <c r="G145" s="695" t="s">
        <v>225</v>
      </c>
      <c r="H145" s="695"/>
      <c r="I145" s="695"/>
      <c r="J145" s="695"/>
      <c r="K145" s="695"/>
      <c r="L145" s="695"/>
      <c r="M145" s="695"/>
      <c r="N145" s="695"/>
      <c r="O145" s="695"/>
      <c r="P145" s="696"/>
      <c r="Q145" s="308" t="s">
        <v>155</v>
      </c>
      <c r="R145" s="309"/>
      <c r="S145" s="309"/>
      <c r="T145" s="310"/>
      <c r="U145" s="82"/>
      <c r="V145" s="82"/>
      <c r="W145" s="82"/>
      <c r="X145" s="83"/>
      <c r="Y145" s="83"/>
      <c r="Z145" s="83" t="s">
        <v>615</v>
      </c>
      <c r="AA145" s="83"/>
      <c r="AB145" s="83"/>
      <c r="AC145" s="83"/>
      <c r="AD145" s="83"/>
      <c r="AE145" s="83"/>
      <c r="AF145" s="83"/>
      <c r="AG145" s="83"/>
      <c r="AH145" s="83"/>
      <c r="AI145" s="83"/>
      <c r="AJ145" s="83"/>
      <c r="AK145" s="83"/>
      <c r="AL145" s="83"/>
      <c r="AM145" s="83"/>
      <c r="AN145" s="83"/>
      <c r="AO145" s="83"/>
      <c r="AP145" s="83"/>
      <c r="AQ145" s="83"/>
      <c r="AR145" s="152"/>
      <c r="AS145" s="152"/>
      <c r="AT145" s="152"/>
      <c r="AU145" s="152"/>
      <c r="AV145" s="152"/>
      <c r="AW145" s="152"/>
      <c r="AX145" s="152"/>
      <c r="AY145" s="152"/>
      <c r="AZ145" s="152"/>
      <c r="BA145" s="152"/>
      <c r="BB145" s="152"/>
      <c r="BC145" s="152"/>
      <c r="BD145" s="152"/>
      <c r="BE145" s="152"/>
      <c r="BF145" s="152"/>
      <c r="BG145" s="152"/>
      <c r="BH145" s="152"/>
      <c r="BI145" s="152"/>
      <c r="BJ145" s="83"/>
      <c r="BK145" s="83"/>
      <c r="BL145" s="74"/>
      <c r="BM145" s="152"/>
      <c r="BN145" s="152"/>
      <c r="BO145" s="152"/>
      <c r="BP145" s="152"/>
      <c r="BQ145" s="152"/>
      <c r="BR145" s="152"/>
      <c r="BS145" s="152"/>
      <c r="BT145" s="152"/>
      <c r="BU145" s="152"/>
      <c r="BV145" s="152"/>
      <c r="BW145" s="152"/>
      <c r="BX145" s="152"/>
      <c r="BY145" s="152"/>
      <c r="BZ145" s="152"/>
      <c r="CA145" s="152"/>
      <c r="CB145" s="152"/>
      <c r="CC145" s="152"/>
      <c r="CD145" s="152"/>
      <c r="CE145" s="152"/>
      <c r="CF145" s="152"/>
      <c r="CG145" s="152"/>
      <c r="CH145" s="152"/>
    </row>
    <row r="146" spans="1:86" ht="20.100000000000001" customHeight="1" thickBot="1">
      <c r="A146" s="80"/>
      <c r="B146" s="80"/>
      <c r="C146" s="80"/>
      <c r="D146" s="79"/>
      <c r="E146" s="317" t="s">
        <v>121</v>
      </c>
      <c r="F146" s="318"/>
      <c r="G146" s="695" t="s">
        <v>226</v>
      </c>
      <c r="H146" s="695"/>
      <c r="I146" s="695"/>
      <c r="J146" s="695"/>
      <c r="K146" s="695"/>
      <c r="L146" s="695"/>
      <c r="M146" s="695"/>
      <c r="N146" s="695"/>
      <c r="O146" s="695"/>
      <c r="P146" s="696"/>
      <c r="Q146" s="308" t="s">
        <v>155</v>
      </c>
      <c r="R146" s="309"/>
      <c r="S146" s="309"/>
      <c r="T146" s="310"/>
      <c r="U146" s="82"/>
      <c r="V146" s="82"/>
      <c r="W146" s="82"/>
      <c r="X146" s="219"/>
      <c r="Y146" s="219"/>
      <c r="Z146" s="219"/>
      <c r="AA146" s="219"/>
      <c r="AB146" s="219"/>
      <c r="AC146" s="219"/>
      <c r="AD146" s="219"/>
      <c r="AE146" s="219"/>
      <c r="AF146" s="219"/>
      <c r="AG146" s="219"/>
      <c r="AH146" s="219"/>
      <c r="AI146" s="219"/>
      <c r="AJ146" s="219"/>
      <c r="AK146" s="219"/>
      <c r="AL146" s="219"/>
      <c r="AM146" s="219"/>
      <c r="AN146" s="219"/>
      <c r="AO146" s="219"/>
      <c r="AP146" s="219"/>
      <c r="AQ146" s="219"/>
      <c r="AR146" s="219"/>
      <c r="AS146" s="219"/>
      <c r="AT146" s="219"/>
      <c r="AU146" s="219"/>
      <c r="AV146" s="219"/>
      <c r="AW146" s="319" t="s">
        <v>616</v>
      </c>
      <c r="AX146" s="320"/>
      <c r="AY146" s="320"/>
      <c r="AZ146" s="320"/>
      <c r="BA146" s="320"/>
      <c r="BB146" s="320"/>
      <c r="BC146" s="320"/>
      <c r="BD146" s="320"/>
      <c r="BE146" s="300"/>
      <c r="BF146" s="301"/>
      <c r="BG146" s="301"/>
      <c r="BH146" s="301"/>
      <c r="BI146" s="301"/>
      <c r="BJ146" s="301"/>
      <c r="BK146" s="301"/>
      <c r="BL146" s="301"/>
      <c r="BM146" s="301"/>
      <c r="BN146" s="301"/>
      <c r="BO146" s="301"/>
      <c r="BP146" s="301"/>
      <c r="BQ146" s="301"/>
      <c r="BR146" s="301"/>
      <c r="BS146" s="301"/>
      <c r="BT146" s="301"/>
      <c r="BU146" s="301"/>
      <c r="BV146" s="301"/>
      <c r="BW146" s="301"/>
      <c r="BX146" s="301"/>
      <c r="BY146" s="301"/>
      <c r="BZ146" s="301"/>
      <c r="CA146" s="301"/>
      <c r="CB146" s="301"/>
      <c r="CC146" s="301"/>
      <c r="CD146" s="302"/>
      <c r="CE146" s="83"/>
      <c r="CF146" s="83"/>
      <c r="CG146" s="84"/>
      <c r="CH146" s="84"/>
    </row>
    <row r="147" spans="1:86" ht="20.100000000000001" customHeight="1" thickBot="1">
      <c r="A147" s="69"/>
      <c r="B147" s="111"/>
      <c r="C147" s="69"/>
      <c r="D147" s="69"/>
      <c r="E147" s="123"/>
      <c r="F147" s="123"/>
      <c r="G147" s="127"/>
      <c r="H147" s="127"/>
      <c r="I147" s="127"/>
      <c r="J147" s="127"/>
      <c r="K147" s="127"/>
      <c r="L147" s="127"/>
      <c r="M147" s="127"/>
      <c r="N147" s="127"/>
      <c r="O147" s="127"/>
      <c r="P147" s="127"/>
      <c r="Q147" s="123"/>
      <c r="R147" s="123"/>
      <c r="S147" s="123"/>
      <c r="T147" s="123"/>
      <c r="U147" s="69"/>
      <c r="V147" s="69"/>
      <c r="W147" s="69"/>
      <c r="X147" s="92"/>
      <c r="Y147" s="92"/>
      <c r="Z147" s="92"/>
      <c r="AA147" s="92"/>
      <c r="AB147" s="92"/>
      <c r="AC147" s="92"/>
      <c r="AD147" s="92"/>
      <c r="AE147" s="92"/>
      <c r="AF147" s="92"/>
      <c r="AG147" s="92"/>
      <c r="AH147" s="92"/>
      <c r="AI147" s="92"/>
      <c r="AJ147" s="92"/>
      <c r="AK147" s="123"/>
      <c r="AL147" s="123"/>
      <c r="AM147" s="123"/>
      <c r="AN147" s="123"/>
      <c r="AO147" s="123"/>
      <c r="AP147" s="123"/>
      <c r="AQ147" s="123"/>
      <c r="AR147" s="123"/>
      <c r="AS147" s="123"/>
      <c r="AT147" s="123"/>
      <c r="AU147" s="123"/>
      <c r="AV147" s="123"/>
      <c r="AW147" s="321"/>
      <c r="AX147" s="322"/>
      <c r="AY147" s="322"/>
      <c r="AZ147" s="322"/>
      <c r="BA147" s="322"/>
      <c r="BB147" s="322"/>
      <c r="BC147" s="322"/>
      <c r="BD147" s="322"/>
      <c r="BE147" s="303"/>
      <c r="BF147" s="304"/>
      <c r="BG147" s="304"/>
      <c r="BH147" s="304"/>
      <c r="BI147" s="304"/>
      <c r="BJ147" s="304"/>
      <c r="BK147" s="304"/>
      <c r="BL147" s="304"/>
      <c r="BM147" s="304"/>
      <c r="BN147" s="304"/>
      <c r="BO147" s="304"/>
      <c r="BP147" s="304"/>
      <c r="BQ147" s="304"/>
      <c r="BR147" s="304"/>
      <c r="BS147" s="304"/>
      <c r="BT147" s="304"/>
      <c r="BU147" s="304"/>
      <c r="BV147" s="304"/>
      <c r="BW147" s="304"/>
      <c r="BX147" s="304"/>
      <c r="BY147" s="304"/>
      <c r="BZ147" s="304"/>
      <c r="CA147" s="304"/>
      <c r="CB147" s="304"/>
      <c r="CC147" s="304"/>
      <c r="CD147" s="305"/>
      <c r="CE147" s="69"/>
      <c r="CF147" s="69"/>
      <c r="CG147" s="69"/>
      <c r="CH147" s="69"/>
    </row>
    <row r="148" spans="1:86" ht="20.100000000000001" customHeight="1" thickBot="1">
      <c r="A148" s="69"/>
      <c r="B148" s="155"/>
      <c r="C148" s="664" t="s">
        <v>543</v>
      </c>
      <c r="D148" s="664"/>
      <c r="E148" s="51" t="s">
        <v>234</v>
      </c>
      <c r="F148" s="51"/>
      <c r="G148" s="157"/>
      <c r="H148" s="157"/>
      <c r="I148" s="157"/>
      <c r="J148" s="157"/>
      <c r="K148" s="157"/>
      <c r="L148" s="157"/>
      <c r="M148" s="157"/>
      <c r="N148" s="157"/>
      <c r="O148" s="157"/>
      <c r="P148" s="157"/>
      <c r="Q148" s="156"/>
      <c r="R148" s="156"/>
      <c r="S148" s="156"/>
      <c r="T148" s="156"/>
      <c r="U148" s="69"/>
      <c r="V148" s="69"/>
      <c r="W148" s="69"/>
      <c r="X148" s="92"/>
      <c r="Y148" s="92"/>
      <c r="Z148" s="92"/>
      <c r="AA148" s="92"/>
      <c r="AB148" s="92"/>
      <c r="AC148" s="92"/>
      <c r="AD148" s="92"/>
      <c r="AE148" s="92"/>
      <c r="AF148" s="92"/>
      <c r="AG148" s="92"/>
      <c r="AH148" s="92"/>
      <c r="AI148" s="92"/>
      <c r="AJ148" s="92"/>
      <c r="AK148" s="156"/>
      <c r="AL148" s="156"/>
      <c r="AM148" s="156"/>
      <c r="AN148" s="156"/>
      <c r="AO148" s="156"/>
      <c r="AP148" s="156"/>
      <c r="AQ148" s="406"/>
      <c r="AR148" s="407"/>
      <c r="AS148" s="408"/>
      <c r="AT148" s="93" t="s">
        <v>76</v>
      </c>
      <c r="AU148" s="156"/>
      <c r="AV148" s="156"/>
      <c r="AW148" s="156"/>
      <c r="AX148" s="156"/>
      <c r="AY148" s="156"/>
      <c r="AZ148" s="156"/>
      <c r="BA148" s="156"/>
      <c r="BB148" s="156"/>
      <c r="BC148" s="156"/>
      <c r="BD148" s="156"/>
      <c r="BE148" s="156"/>
      <c r="BF148" s="156"/>
      <c r="BG148" s="156"/>
      <c r="BH148" s="156"/>
      <c r="BI148" s="156"/>
      <c r="BJ148" s="74"/>
      <c r="BK148" s="74"/>
      <c r="BL148" s="74"/>
      <c r="BM148" s="74"/>
      <c r="BN148" s="74"/>
      <c r="BO148" s="74"/>
      <c r="BP148" s="74"/>
      <c r="BQ148" s="74"/>
      <c r="BR148" s="84"/>
      <c r="BS148" s="84"/>
      <c r="BT148" s="84"/>
      <c r="BU148" s="84"/>
      <c r="BV148" s="84"/>
      <c r="BW148" s="84"/>
      <c r="BX148" s="84"/>
      <c r="BY148" s="84"/>
      <c r="BZ148" s="84"/>
      <c r="CA148" s="84"/>
      <c r="CB148" s="84"/>
      <c r="CC148" s="79"/>
      <c r="CD148" s="69"/>
      <c r="CE148" s="69"/>
      <c r="CF148" s="69"/>
      <c r="CG148" s="69"/>
      <c r="CH148" s="69"/>
    </row>
    <row r="149" spans="1:86" ht="20.100000000000001" customHeight="1" thickBot="1">
      <c r="A149" s="69"/>
      <c r="B149" s="155"/>
      <c r="C149" s="69"/>
      <c r="D149" s="69"/>
      <c r="E149" s="156"/>
      <c r="F149" s="156"/>
      <c r="G149" s="157"/>
      <c r="H149" s="157"/>
      <c r="I149" s="157"/>
      <c r="J149" s="157"/>
      <c r="K149" s="157"/>
      <c r="L149" s="157"/>
      <c r="M149" s="157"/>
      <c r="N149" s="157"/>
      <c r="O149" s="157"/>
      <c r="P149" s="157"/>
      <c r="Q149" s="156"/>
      <c r="R149" s="156"/>
      <c r="S149" s="156"/>
      <c r="T149" s="156"/>
      <c r="U149" s="69"/>
      <c r="V149" s="69"/>
      <c r="W149" s="69"/>
      <c r="X149" s="92"/>
      <c r="Y149" s="92"/>
      <c r="Z149" s="92"/>
      <c r="AA149" s="92"/>
      <c r="AB149" s="92"/>
      <c r="AC149" s="92"/>
      <c r="AD149" s="92"/>
      <c r="AE149" s="92"/>
      <c r="AF149" s="92"/>
      <c r="AG149" s="92"/>
      <c r="AH149" s="92"/>
      <c r="AI149" s="92"/>
      <c r="AJ149" s="92"/>
      <c r="AK149" s="156"/>
      <c r="AL149" s="156"/>
      <c r="AM149" s="156"/>
      <c r="AN149" s="156"/>
      <c r="AO149" s="156"/>
      <c r="AP149" s="156"/>
      <c r="AQ149" s="156"/>
      <c r="AR149" s="156"/>
      <c r="AS149" s="156"/>
      <c r="AT149" s="156"/>
      <c r="AU149" s="156"/>
      <c r="AV149" s="156"/>
      <c r="AW149" s="156"/>
      <c r="AX149" s="156"/>
      <c r="AY149" s="156"/>
      <c r="AZ149" s="156"/>
      <c r="BA149" s="156"/>
      <c r="BB149" s="156"/>
      <c r="BC149" s="156"/>
      <c r="BD149" s="156"/>
      <c r="BE149" s="156"/>
      <c r="BF149" s="156"/>
      <c r="BG149" s="156"/>
      <c r="BH149" s="156"/>
      <c r="BI149" s="156"/>
      <c r="BJ149" s="74"/>
      <c r="BK149" s="74"/>
      <c r="BL149" s="74"/>
      <c r="BM149" s="74"/>
      <c r="BN149" s="74"/>
      <c r="BO149" s="74"/>
      <c r="BP149" s="74"/>
      <c r="BQ149" s="74"/>
      <c r="BR149" s="84"/>
      <c r="BS149" s="84"/>
      <c r="BT149" s="84"/>
      <c r="BU149" s="84"/>
      <c r="BV149" s="84"/>
      <c r="BW149" s="84"/>
      <c r="BX149" s="84"/>
      <c r="BY149" s="84"/>
      <c r="BZ149" s="84"/>
      <c r="CA149" s="84"/>
      <c r="CB149" s="84"/>
      <c r="CC149" s="79"/>
      <c r="CD149" s="69"/>
      <c r="CE149" s="69"/>
      <c r="CF149" s="69"/>
      <c r="CG149" s="69"/>
      <c r="CH149" s="69"/>
    </row>
    <row r="150" spans="1:86" ht="20.100000000000001" customHeight="1" thickBot="1">
      <c r="A150" s="69"/>
      <c r="B150" s="155"/>
      <c r="C150" s="69"/>
      <c r="D150" s="69"/>
      <c r="E150" s="608" t="s">
        <v>119</v>
      </c>
      <c r="F150" s="609"/>
      <c r="G150" s="614" t="s">
        <v>235</v>
      </c>
      <c r="H150" s="614"/>
      <c r="I150" s="614"/>
      <c r="J150" s="614"/>
      <c r="K150" s="614"/>
      <c r="L150" s="614"/>
      <c r="M150" s="614"/>
      <c r="N150" s="614"/>
      <c r="O150" s="614"/>
      <c r="P150" s="614"/>
      <c r="Q150" s="614"/>
      <c r="R150" s="615"/>
      <c r="S150" s="406" t="s">
        <v>155</v>
      </c>
      <c r="T150" s="407"/>
      <c r="U150" s="407"/>
      <c r="V150" s="408"/>
      <c r="W150" s="69"/>
      <c r="X150" s="92"/>
      <c r="Y150" s="92"/>
      <c r="Z150" s="92"/>
      <c r="AA150" s="92"/>
      <c r="AB150" s="92"/>
      <c r="AC150" s="92"/>
      <c r="AD150" s="92"/>
      <c r="AE150" s="92"/>
      <c r="AF150" s="92"/>
      <c r="AG150" s="92"/>
      <c r="AH150" s="92"/>
      <c r="AI150" s="92"/>
      <c r="AJ150" s="92"/>
      <c r="AK150" s="156"/>
      <c r="AL150" s="156"/>
      <c r="AM150" s="156"/>
      <c r="AN150" s="156"/>
      <c r="AO150" s="156"/>
      <c r="AP150" s="156"/>
      <c r="AQ150" s="156"/>
      <c r="AR150" s="156"/>
      <c r="AS150" s="156"/>
      <c r="AT150" s="156"/>
      <c r="AU150" s="156"/>
      <c r="AV150" s="156"/>
      <c r="AW150" s="156"/>
      <c r="AX150" s="156"/>
      <c r="AY150" s="156"/>
      <c r="AZ150" s="156"/>
      <c r="BA150" s="156"/>
      <c r="BB150" s="156"/>
      <c r="BC150" s="156"/>
      <c r="BD150" s="156"/>
      <c r="BE150" s="156"/>
      <c r="BF150" s="156"/>
      <c r="BG150" s="156"/>
      <c r="BH150" s="156"/>
      <c r="BI150" s="156"/>
      <c r="BJ150" s="74"/>
      <c r="BK150" s="74"/>
      <c r="BL150" s="74"/>
      <c r="BM150" s="74"/>
      <c r="BN150" s="74"/>
      <c r="BO150" s="74"/>
      <c r="BP150" s="74"/>
      <c r="BQ150" s="74"/>
      <c r="BR150" s="84"/>
      <c r="BS150" s="84"/>
      <c r="BT150" s="84"/>
      <c r="BU150" s="84"/>
      <c r="BV150" s="84"/>
      <c r="BW150" s="84"/>
      <c r="BX150" s="84"/>
      <c r="BY150" s="84"/>
      <c r="BZ150" s="84"/>
      <c r="CA150" s="84"/>
      <c r="CB150" s="84"/>
      <c r="CC150" s="79"/>
      <c r="CD150" s="69"/>
      <c r="CE150" s="69"/>
      <c r="CF150" s="69"/>
      <c r="CG150" s="69"/>
      <c r="CH150" s="69"/>
    </row>
    <row r="151" spans="1:86" ht="20.100000000000001" customHeight="1" thickBot="1">
      <c r="A151" s="69"/>
      <c r="B151" s="155"/>
      <c r="C151" s="69"/>
      <c r="D151" s="69"/>
      <c r="E151" s="608" t="s">
        <v>121</v>
      </c>
      <c r="F151" s="609"/>
      <c r="G151" s="614" t="s">
        <v>10</v>
      </c>
      <c r="H151" s="614"/>
      <c r="I151" s="614"/>
      <c r="J151" s="614"/>
      <c r="K151" s="614"/>
      <c r="L151" s="614"/>
      <c r="M151" s="614"/>
      <c r="N151" s="614"/>
      <c r="O151" s="614"/>
      <c r="P151" s="614"/>
      <c r="Q151" s="614"/>
      <c r="R151" s="615"/>
      <c r="S151" s="406" t="s">
        <v>155</v>
      </c>
      <c r="T151" s="407"/>
      <c r="U151" s="407"/>
      <c r="V151" s="408"/>
      <c r="W151" s="69"/>
      <c r="X151" s="92"/>
      <c r="Y151" s="92"/>
      <c r="Z151" s="92"/>
      <c r="AA151" s="92"/>
      <c r="AB151" s="92"/>
      <c r="AC151" s="92"/>
      <c r="AD151" s="92"/>
      <c r="AE151" s="92"/>
      <c r="AF151" s="92"/>
      <c r="AG151" s="92"/>
      <c r="AH151" s="92"/>
      <c r="AI151" s="92"/>
      <c r="AJ151" s="92"/>
      <c r="AK151" s="156"/>
      <c r="AL151" s="156"/>
      <c r="AM151" s="156"/>
      <c r="AN151" s="156"/>
      <c r="AO151" s="156"/>
      <c r="AP151" s="156"/>
      <c r="AQ151" s="156"/>
      <c r="AR151" s="156"/>
      <c r="AS151" s="156"/>
      <c r="AT151" s="156"/>
      <c r="AU151" s="156"/>
      <c r="AV151" s="156"/>
      <c r="AW151" s="156"/>
      <c r="AX151" s="156"/>
      <c r="AY151" s="156"/>
      <c r="AZ151" s="156"/>
      <c r="BA151" s="156"/>
      <c r="BB151" s="156"/>
      <c r="BC151" s="156"/>
      <c r="BD151" s="156"/>
      <c r="BE151" s="156"/>
      <c r="BF151" s="156"/>
      <c r="BG151" s="156"/>
      <c r="BH151" s="156"/>
      <c r="BI151" s="156"/>
      <c r="BJ151" s="74"/>
      <c r="BK151" s="74"/>
      <c r="BL151" s="74"/>
      <c r="BM151" s="74"/>
      <c r="BN151" s="74"/>
      <c r="BO151" s="74"/>
      <c r="BP151" s="74"/>
      <c r="BQ151" s="74"/>
      <c r="BR151" s="84"/>
      <c r="BS151" s="84"/>
      <c r="BT151" s="84"/>
      <c r="BU151" s="84"/>
      <c r="BV151" s="84"/>
      <c r="BW151" s="84"/>
      <c r="BX151" s="84"/>
      <c r="BY151" s="84"/>
      <c r="BZ151" s="84"/>
      <c r="CA151" s="84"/>
      <c r="CB151" s="84"/>
      <c r="CC151" s="79"/>
      <c r="CD151" s="69"/>
      <c r="CE151" s="69"/>
      <c r="CF151" s="69"/>
      <c r="CG151" s="69"/>
      <c r="CH151" s="69"/>
    </row>
    <row r="152" spans="1:86" ht="20.100000000000001" customHeight="1">
      <c r="A152" s="69"/>
      <c r="B152" s="155"/>
      <c r="C152" s="69"/>
      <c r="D152" s="69"/>
      <c r="E152" s="156"/>
      <c r="F152" s="156"/>
      <c r="G152" s="157"/>
      <c r="H152" s="157"/>
      <c r="I152" s="157"/>
      <c r="J152" s="157"/>
      <c r="K152" s="157"/>
      <c r="L152" s="157"/>
      <c r="M152" s="157"/>
      <c r="N152" s="157"/>
      <c r="O152" s="157"/>
      <c r="P152" s="157"/>
      <c r="Q152" s="156"/>
      <c r="R152" s="156"/>
      <c r="S152" s="156"/>
      <c r="T152" s="156"/>
      <c r="U152" s="69"/>
      <c r="V152" s="69"/>
      <c r="W152" s="69"/>
      <c r="X152" s="92"/>
      <c r="Y152" s="92"/>
      <c r="Z152" s="92"/>
      <c r="AA152" s="92"/>
      <c r="AB152" s="92"/>
      <c r="AC152" s="92"/>
      <c r="AD152" s="92"/>
      <c r="AE152" s="92"/>
      <c r="AF152" s="92"/>
      <c r="AG152" s="92"/>
      <c r="AH152" s="92"/>
      <c r="AI152" s="92"/>
      <c r="AJ152" s="92"/>
      <c r="AK152" s="156"/>
      <c r="AL152" s="156"/>
      <c r="AM152" s="156"/>
      <c r="AN152" s="156"/>
      <c r="AO152" s="156"/>
      <c r="AP152" s="156"/>
      <c r="AQ152" s="156"/>
      <c r="AR152" s="156"/>
      <c r="AS152" s="156"/>
      <c r="AT152" s="156"/>
      <c r="AU152" s="156"/>
      <c r="AV152" s="156"/>
      <c r="AW152" s="156"/>
      <c r="AX152" s="156"/>
      <c r="AY152" s="156"/>
      <c r="AZ152" s="156"/>
      <c r="BA152" s="156"/>
      <c r="BB152" s="156"/>
      <c r="BC152" s="156"/>
      <c r="BD152" s="156"/>
      <c r="BE152" s="156"/>
      <c r="BF152" s="156"/>
      <c r="BG152" s="156"/>
      <c r="BH152" s="156"/>
      <c r="BI152" s="156"/>
      <c r="BJ152" s="74"/>
      <c r="BK152" s="74"/>
      <c r="BL152" s="74"/>
      <c r="BM152" s="74"/>
      <c r="BN152" s="74"/>
      <c r="BO152" s="74"/>
      <c r="BP152" s="74"/>
      <c r="BQ152" s="74"/>
      <c r="BR152" s="84"/>
      <c r="BS152" s="84"/>
      <c r="BT152" s="84"/>
      <c r="BU152" s="84"/>
      <c r="BV152" s="84"/>
      <c r="BW152" s="84"/>
      <c r="BX152" s="84"/>
      <c r="BY152" s="84"/>
      <c r="BZ152" s="84"/>
      <c r="CA152" s="84"/>
      <c r="CB152" s="84"/>
      <c r="CC152" s="79"/>
      <c r="CD152" s="69"/>
      <c r="CE152" s="69"/>
      <c r="CF152" s="69"/>
      <c r="CG152" s="69"/>
      <c r="CH152" s="69"/>
    </row>
    <row r="153" spans="1:86" ht="20.100000000000001" customHeight="1" thickBot="1">
      <c r="A153" s="79"/>
      <c r="B153" s="113"/>
      <c r="C153" s="694" t="s">
        <v>132</v>
      </c>
      <c r="D153" s="694"/>
      <c r="E153" s="81" t="s">
        <v>236</v>
      </c>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69"/>
      <c r="BS153" s="69"/>
      <c r="BT153" s="69"/>
      <c r="BU153" s="69"/>
      <c r="BV153" s="69"/>
      <c r="BW153" s="69"/>
      <c r="BX153" s="69"/>
      <c r="BY153" s="69"/>
      <c r="BZ153" s="69"/>
      <c r="CA153" s="69"/>
      <c r="CB153" s="69"/>
      <c r="CC153" s="69"/>
      <c r="CD153" s="82"/>
      <c r="CE153" s="82"/>
      <c r="CF153" s="82"/>
      <c r="CG153" s="79"/>
      <c r="CH153" s="79"/>
    </row>
    <row r="154" spans="1:86" ht="20.100000000000001" customHeight="1" thickBot="1">
      <c r="A154" s="69"/>
      <c r="B154" s="111"/>
      <c r="C154" s="111"/>
      <c r="D154" s="111"/>
      <c r="E154" s="308"/>
      <c r="F154" s="309"/>
      <c r="G154" s="310"/>
      <c r="H154" s="673" t="s">
        <v>76</v>
      </c>
      <c r="I154" s="674"/>
      <c r="J154" s="674"/>
      <c r="K154" s="674"/>
      <c r="L154" s="674"/>
      <c r="M154" s="674"/>
      <c r="N154" s="674"/>
      <c r="O154" s="674"/>
      <c r="P154" s="674"/>
      <c r="Q154" s="674"/>
      <c r="R154" s="674"/>
      <c r="S154" s="674"/>
      <c r="T154" s="674"/>
      <c r="U154" s="674"/>
      <c r="V154" s="674"/>
      <c r="W154" s="674"/>
      <c r="X154" s="674"/>
      <c r="Y154" s="674"/>
      <c r="Z154" s="114"/>
      <c r="AA154" s="114"/>
      <c r="AB154" s="114"/>
      <c r="AC154" s="114"/>
      <c r="AD154" s="114"/>
      <c r="AE154" s="114"/>
      <c r="AF154" s="114"/>
      <c r="AG154" s="114"/>
      <c r="AH154" s="114"/>
      <c r="AI154" s="114"/>
      <c r="AJ154" s="114"/>
      <c r="AK154" s="114"/>
      <c r="AL154" s="114"/>
      <c r="AM154" s="114"/>
      <c r="AN154" s="114"/>
      <c r="AO154" s="114"/>
      <c r="AP154" s="114"/>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69"/>
      <c r="BZ154" s="69"/>
      <c r="CA154" s="69"/>
      <c r="CB154" s="69"/>
      <c r="CC154" s="69"/>
      <c r="CD154" s="69"/>
      <c r="CE154" s="69"/>
      <c r="CF154" s="69"/>
      <c r="CG154" s="69"/>
      <c r="CH154" s="69"/>
    </row>
    <row r="155" spans="1:86" ht="20.100000000000001" customHeight="1" thickBot="1">
      <c r="A155" s="69"/>
      <c r="B155" s="111"/>
      <c r="C155" s="111"/>
      <c r="D155" s="111"/>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114"/>
      <c r="AF155" s="114"/>
      <c r="AG155" s="114"/>
      <c r="AH155" s="114"/>
      <c r="AI155" s="114"/>
      <c r="AJ155" s="114"/>
      <c r="AK155" s="114"/>
      <c r="AL155" s="114"/>
      <c r="AM155" s="114"/>
      <c r="AN155" s="114"/>
      <c r="AO155" s="114"/>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row>
    <row r="156" spans="1:86" ht="20.100000000000001" customHeight="1" thickBot="1">
      <c r="A156" s="69"/>
      <c r="B156" s="111"/>
      <c r="C156" s="69"/>
      <c r="D156" s="69"/>
      <c r="E156" s="317" t="s">
        <v>119</v>
      </c>
      <c r="F156" s="318"/>
      <c r="G156" s="614" t="s">
        <v>86</v>
      </c>
      <c r="H156" s="614"/>
      <c r="I156" s="614"/>
      <c r="J156" s="614"/>
      <c r="K156" s="614"/>
      <c r="L156" s="614"/>
      <c r="M156" s="614"/>
      <c r="N156" s="614"/>
      <c r="O156" s="614"/>
      <c r="P156" s="614"/>
      <c r="Q156" s="614"/>
      <c r="R156" s="615"/>
      <c r="S156" s="406" t="s">
        <v>155</v>
      </c>
      <c r="T156" s="407"/>
      <c r="U156" s="407"/>
      <c r="V156" s="408"/>
      <c r="W156" s="95"/>
      <c r="AB156" s="85" t="s">
        <v>174</v>
      </c>
      <c r="AC156" s="69"/>
      <c r="AD156" s="69"/>
      <c r="AE156" s="69"/>
      <c r="AF156" s="69"/>
      <c r="AG156" s="69"/>
      <c r="AH156" s="69"/>
      <c r="AI156" s="69"/>
      <c r="AJ156" s="69"/>
      <c r="AK156" s="69"/>
      <c r="AL156" s="69"/>
      <c r="AM156" s="69"/>
      <c r="AN156" s="69"/>
      <c r="AO156" s="69"/>
      <c r="AP156" s="114"/>
      <c r="AQ156" s="114"/>
      <c r="AR156" s="114"/>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row>
    <row r="157" spans="1:86" ht="20.100000000000001" customHeight="1" thickBot="1">
      <c r="A157" s="69"/>
      <c r="B157" s="111"/>
      <c r="C157" s="69"/>
      <c r="D157" s="69"/>
      <c r="E157" s="317" t="s">
        <v>121</v>
      </c>
      <c r="F157" s="318"/>
      <c r="G157" s="614" t="s">
        <v>87</v>
      </c>
      <c r="H157" s="614"/>
      <c r="I157" s="614"/>
      <c r="J157" s="614"/>
      <c r="K157" s="614"/>
      <c r="L157" s="614"/>
      <c r="M157" s="614"/>
      <c r="N157" s="614"/>
      <c r="O157" s="614"/>
      <c r="P157" s="614"/>
      <c r="Q157" s="614"/>
      <c r="R157" s="615"/>
      <c r="S157" s="406" t="s">
        <v>155</v>
      </c>
      <c r="T157" s="407"/>
      <c r="U157" s="407"/>
      <c r="V157" s="408"/>
      <c r="W157" s="69"/>
      <c r="AB157" s="69"/>
      <c r="AC157" s="69"/>
      <c r="AD157" s="69"/>
      <c r="AE157" s="610" t="s">
        <v>0</v>
      </c>
      <c r="AF157" s="610"/>
      <c r="AG157" s="611"/>
      <c r="AH157" s="612"/>
      <c r="AI157" s="612"/>
      <c r="AJ157" s="613"/>
      <c r="AK157" s="610" t="s">
        <v>35</v>
      </c>
      <c r="AL157" s="610"/>
      <c r="AM157" s="85" t="s">
        <v>145</v>
      </c>
      <c r="AN157" s="697"/>
      <c r="AO157" s="698"/>
      <c r="AP157" s="698"/>
      <c r="AQ157" s="698"/>
      <c r="AR157" s="698"/>
      <c r="AS157" s="698"/>
      <c r="AT157" s="698"/>
      <c r="AU157" s="698"/>
      <c r="AV157" s="698"/>
      <c r="AW157" s="698"/>
      <c r="AX157" s="699"/>
      <c r="AY157" s="700" t="s">
        <v>221</v>
      </c>
      <c r="AZ157" s="610"/>
      <c r="BA157" s="85" t="s">
        <v>146</v>
      </c>
      <c r="BB157" s="69"/>
      <c r="BC157" s="69"/>
      <c r="BD157" s="69"/>
      <c r="BE157" s="69"/>
      <c r="BF157" s="69"/>
      <c r="BG157" s="69"/>
      <c r="BH157" s="69"/>
      <c r="BI157" s="69"/>
      <c r="BJ157" s="69"/>
      <c r="BK157" s="69"/>
      <c r="BL157" s="69"/>
      <c r="BM157" s="69"/>
      <c r="BN157" s="69"/>
      <c r="BO157" s="69"/>
      <c r="BP157" s="69"/>
      <c r="BQ157" s="69"/>
      <c r="BR157" s="69"/>
      <c r="BS157" s="69"/>
      <c r="BT157" s="69"/>
      <c r="BU157" s="69"/>
      <c r="BV157" s="69"/>
      <c r="BW157" s="69"/>
      <c r="BX157" s="69"/>
      <c r="BY157" s="69"/>
      <c r="BZ157" s="69"/>
      <c r="CA157" s="69"/>
      <c r="CB157" s="69"/>
      <c r="CC157" s="69"/>
      <c r="CD157" s="69"/>
      <c r="CE157" s="69"/>
      <c r="CF157" s="69"/>
      <c r="CG157" s="69"/>
      <c r="CH157" s="69"/>
    </row>
    <row r="158" spans="1:86" ht="20.100000000000001" customHeight="1">
      <c r="A158" s="69"/>
      <c r="B158" s="111"/>
      <c r="C158" s="69"/>
      <c r="D158" s="69"/>
      <c r="E158" s="123"/>
      <c r="F158" s="123"/>
      <c r="G158" s="112"/>
      <c r="H158" s="112"/>
      <c r="I158" s="112"/>
      <c r="J158" s="112"/>
      <c r="K158" s="112"/>
      <c r="L158" s="112"/>
      <c r="M158" s="112"/>
      <c r="N158" s="112"/>
      <c r="O158" s="112"/>
      <c r="P158" s="112"/>
      <c r="Q158" s="123"/>
      <c r="R158" s="123"/>
      <c r="S158" s="123"/>
      <c r="T158" s="123"/>
      <c r="U158" s="69"/>
      <c r="V158" s="69"/>
      <c r="W158" s="69"/>
      <c r="X158" s="69"/>
      <c r="Y158" s="69"/>
      <c r="Z158" s="69"/>
      <c r="AA158" s="125"/>
      <c r="AB158" s="125"/>
      <c r="AC158" s="86"/>
      <c r="AD158" s="86"/>
      <c r="AE158" s="86"/>
      <c r="AF158" s="86"/>
      <c r="AG158" s="125"/>
      <c r="AH158" s="125"/>
      <c r="AI158" s="85"/>
      <c r="AJ158" s="86"/>
      <c r="AK158" s="86"/>
      <c r="AL158" s="86"/>
      <c r="AM158" s="86"/>
      <c r="AN158" s="86"/>
      <c r="AO158" s="86"/>
      <c r="AP158" s="86"/>
      <c r="AQ158" s="86"/>
      <c r="AR158" s="116"/>
      <c r="AS158" s="125"/>
      <c r="AT158" s="85"/>
      <c r="AU158" s="69"/>
      <c r="AV158" s="69"/>
      <c r="AW158" s="70"/>
      <c r="AX158" s="77"/>
      <c r="AY158" s="77"/>
      <c r="AZ158" s="77"/>
      <c r="BA158" s="77"/>
      <c r="BB158" s="77"/>
      <c r="BC158" s="128"/>
      <c r="BD158" s="128"/>
      <c r="BE158" s="128"/>
      <c r="BF158" s="128"/>
      <c r="BG158" s="128"/>
      <c r="BH158" s="128"/>
      <c r="BI158" s="128"/>
      <c r="BJ158" s="128"/>
      <c r="BK158" s="128"/>
      <c r="BL158" s="128"/>
      <c r="BM158" s="128"/>
      <c r="BN158" s="128"/>
      <c r="BO158" s="128"/>
      <c r="BP158" s="128"/>
      <c r="BQ158" s="74"/>
      <c r="BR158" s="123"/>
      <c r="BS158" s="127"/>
      <c r="BT158" s="123"/>
      <c r="BU158" s="123"/>
      <c r="BV158" s="127"/>
      <c r="BW158" s="127"/>
      <c r="BX158" s="74"/>
      <c r="BY158" s="74"/>
      <c r="BZ158" s="74"/>
      <c r="CA158" s="74"/>
      <c r="CB158" s="74"/>
      <c r="CC158" s="74"/>
      <c r="CD158" s="74"/>
      <c r="CE158" s="74"/>
      <c r="CF158" s="74"/>
      <c r="CG158" s="74"/>
      <c r="CH158" s="74"/>
    </row>
    <row r="159" spans="1:86" ht="20.100000000000001" customHeight="1" thickBot="1">
      <c r="A159" s="69"/>
      <c r="B159" s="111"/>
      <c r="C159" s="69"/>
      <c r="D159" s="69"/>
      <c r="E159" s="123"/>
      <c r="F159" s="123"/>
      <c r="G159" s="112"/>
      <c r="H159" s="112"/>
      <c r="I159" s="112"/>
      <c r="J159" s="112"/>
      <c r="K159" s="112"/>
      <c r="L159" s="112"/>
      <c r="M159" s="112"/>
      <c r="N159" s="112"/>
      <c r="O159" s="112"/>
      <c r="P159" s="112"/>
      <c r="Q159" s="123"/>
      <c r="R159" s="123"/>
      <c r="S159" s="123"/>
      <c r="T159" s="123"/>
      <c r="U159" s="69"/>
      <c r="V159" s="69"/>
      <c r="W159" s="69"/>
      <c r="X159" s="69"/>
      <c r="Y159" s="69"/>
      <c r="Z159" s="69"/>
      <c r="AA159" s="125"/>
      <c r="AB159" s="125"/>
      <c r="AC159" s="86"/>
      <c r="AD159" s="86"/>
      <c r="AE159" s="86"/>
      <c r="AF159" s="86"/>
      <c r="AG159" s="125"/>
      <c r="AH159" s="125"/>
      <c r="AI159" s="85"/>
      <c r="AJ159" s="86"/>
      <c r="AK159" s="86"/>
      <c r="AL159" s="86"/>
      <c r="AM159" s="86"/>
      <c r="AN159" s="86"/>
      <c r="AO159" s="86"/>
      <c r="AP159" s="86"/>
      <c r="AQ159" s="86"/>
      <c r="AR159" s="116"/>
      <c r="AS159" s="125"/>
      <c r="AT159" s="85"/>
      <c r="AU159" s="69"/>
      <c r="AV159" s="69"/>
      <c r="AW159" s="70"/>
      <c r="AX159" s="77"/>
      <c r="AY159" s="77"/>
      <c r="AZ159" s="77"/>
      <c r="BA159" s="77"/>
      <c r="BB159" s="77"/>
      <c r="BC159" s="128"/>
      <c r="BD159" s="128"/>
      <c r="BE159" s="128"/>
      <c r="BF159" s="128"/>
      <c r="BG159" s="128"/>
      <c r="BH159" s="128"/>
      <c r="BI159" s="128"/>
      <c r="BJ159" s="128"/>
      <c r="BK159" s="128"/>
      <c r="BL159" s="128"/>
      <c r="BM159" s="128"/>
      <c r="BN159" s="128"/>
      <c r="BO159" s="128"/>
      <c r="BP159" s="128"/>
      <c r="BQ159" s="74"/>
      <c r="BR159" s="123"/>
      <c r="BS159" s="127"/>
      <c r="BT159" s="123"/>
      <c r="BU159" s="123"/>
      <c r="BV159" s="127"/>
      <c r="BW159" s="127"/>
      <c r="BX159" s="74"/>
      <c r="BY159" s="74"/>
      <c r="BZ159" s="74"/>
      <c r="CA159" s="74"/>
      <c r="CB159" s="74"/>
      <c r="CC159" s="74"/>
      <c r="CD159" s="74"/>
      <c r="CE159" s="74"/>
      <c r="CF159" s="74"/>
      <c r="CG159" s="74"/>
      <c r="CH159" s="74"/>
    </row>
    <row r="160" spans="1:86" ht="20.100000000000001" customHeight="1" thickBot="1">
      <c r="A160" s="69"/>
      <c r="B160" s="111"/>
      <c r="C160" s="69"/>
      <c r="D160" s="69"/>
      <c r="E160" s="701" t="s">
        <v>175</v>
      </c>
      <c r="F160" s="702"/>
      <c r="G160" s="702"/>
      <c r="H160" s="702"/>
      <c r="I160" s="702"/>
      <c r="J160" s="702"/>
      <c r="K160" s="702"/>
      <c r="L160" s="702"/>
      <c r="M160" s="702"/>
      <c r="N160" s="702"/>
      <c r="O160" s="702"/>
      <c r="P160" s="702"/>
      <c r="Q160" s="702"/>
      <c r="R160" s="702"/>
      <c r="S160" s="702"/>
      <c r="T160" s="702"/>
      <c r="U160" s="702"/>
      <c r="V160" s="702"/>
      <c r="W160" s="702"/>
      <c r="X160" s="702"/>
      <c r="Y160" s="308"/>
      <c r="Z160" s="310"/>
      <c r="AA160" s="703" t="s">
        <v>188</v>
      </c>
      <c r="AB160" s="704"/>
      <c r="AC160" s="704"/>
      <c r="AD160" s="704"/>
      <c r="AE160" s="704"/>
      <c r="AF160" s="704"/>
      <c r="AG160" s="704"/>
      <c r="AH160" s="704"/>
      <c r="AI160" s="704"/>
      <c r="AJ160" s="704"/>
      <c r="AK160" s="704"/>
      <c r="AL160" s="704"/>
      <c r="AM160" s="704"/>
      <c r="AN160" s="704"/>
      <c r="AO160" s="704"/>
      <c r="AP160" s="704"/>
      <c r="AQ160" s="704"/>
      <c r="AR160" s="704"/>
      <c r="AS160" s="704"/>
      <c r="AT160" s="704"/>
      <c r="AU160" s="704"/>
      <c r="AV160" s="704"/>
      <c r="AW160" s="704"/>
      <c r="AX160" s="704"/>
      <c r="AY160" s="704"/>
      <c r="AZ160" s="704"/>
      <c r="BA160" s="704"/>
      <c r="BB160" s="704"/>
      <c r="BC160" s="704"/>
      <c r="BD160" s="704"/>
      <c r="BE160" s="704"/>
      <c r="BF160" s="704"/>
      <c r="BG160" s="704"/>
      <c r="BH160" s="704"/>
      <c r="BI160" s="704"/>
      <c r="BJ160" s="704"/>
      <c r="BK160" s="704"/>
      <c r="BL160" s="705"/>
      <c r="BM160" s="128"/>
      <c r="BN160" s="128"/>
      <c r="BO160" s="128"/>
      <c r="BP160" s="128"/>
      <c r="BQ160" s="74"/>
      <c r="BR160" s="123"/>
      <c r="BS160" s="127"/>
      <c r="BT160" s="123"/>
      <c r="BU160" s="123"/>
      <c r="BV160" s="127"/>
      <c r="BW160" s="127"/>
      <c r="BX160" s="74"/>
      <c r="BY160" s="74"/>
      <c r="BZ160" s="74"/>
      <c r="CA160" s="74"/>
      <c r="CB160" s="74"/>
      <c r="CC160" s="74"/>
      <c r="CD160" s="74"/>
      <c r="CE160" s="74"/>
      <c r="CF160" s="74"/>
      <c r="CG160" s="74"/>
      <c r="CH160" s="74"/>
    </row>
    <row r="161" spans="1:86" ht="20.100000000000001" customHeight="1" thickBot="1">
      <c r="A161" s="69"/>
      <c r="B161" s="111"/>
      <c r="C161" s="69"/>
      <c r="D161" s="69"/>
      <c r="E161" s="701" t="s">
        <v>176</v>
      </c>
      <c r="F161" s="702"/>
      <c r="G161" s="702"/>
      <c r="H161" s="702"/>
      <c r="I161" s="702"/>
      <c r="J161" s="702"/>
      <c r="K161" s="702"/>
      <c r="L161" s="702"/>
      <c r="M161" s="702"/>
      <c r="N161" s="702"/>
      <c r="O161" s="702"/>
      <c r="P161" s="702"/>
      <c r="Q161" s="702"/>
      <c r="R161" s="702"/>
      <c r="S161" s="702"/>
      <c r="T161" s="702"/>
      <c r="U161" s="702"/>
      <c r="V161" s="702"/>
      <c r="W161" s="702"/>
      <c r="X161" s="702"/>
      <c r="Y161" s="308"/>
      <c r="Z161" s="310"/>
      <c r="AA161" s="706" t="s">
        <v>177</v>
      </c>
      <c r="AB161" s="707"/>
      <c r="AC161" s="707"/>
      <c r="AD161" s="707"/>
      <c r="AE161" s="707"/>
      <c r="AF161" s="707"/>
      <c r="AG161" s="707"/>
      <c r="AH161" s="707"/>
      <c r="AI161" s="707"/>
      <c r="AJ161" s="707"/>
      <c r="AK161" s="707"/>
      <c r="AL161" s="707"/>
      <c r="AM161" s="707"/>
      <c r="AN161" s="707"/>
      <c r="AO161" s="707"/>
      <c r="AP161" s="707"/>
      <c r="AQ161" s="707"/>
      <c r="AR161" s="707"/>
      <c r="AS161" s="707"/>
      <c r="AT161" s="707"/>
      <c r="AU161" s="707"/>
      <c r="AV161" s="707"/>
      <c r="AW161" s="707"/>
      <c r="AX161" s="707"/>
      <c r="AY161" s="707"/>
      <c r="AZ161" s="707"/>
      <c r="BA161" s="707"/>
      <c r="BB161" s="707"/>
      <c r="BC161" s="707"/>
      <c r="BD161" s="707"/>
      <c r="BE161" s="707"/>
      <c r="BF161" s="707"/>
      <c r="BG161" s="707"/>
      <c r="BH161" s="707"/>
      <c r="BI161" s="707"/>
      <c r="BJ161" s="707"/>
      <c r="BK161" s="707"/>
      <c r="BL161" s="708"/>
      <c r="BM161" s="128"/>
      <c r="BN161" s="128"/>
      <c r="BO161" s="128"/>
      <c r="BP161" s="128"/>
      <c r="BQ161" s="74"/>
      <c r="BR161" s="123"/>
      <c r="BS161" s="127"/>
      <c r="BT161" s="123"/>
      <c r="BU161" s="123"/>
      <c r="BV161" s="127"/>
      <c r="BW161" s="127"/>
      <c r="BX161" s="74"/>
      <c r="BY161" s="74"/>
      <c r="BZ161" s="74"/>
      <c r="CA161" s="74"/>
      <c r="CB161" s="74"/>
      <c r="CC161" s="74"/>
      <c r="CD161" s="74"/>
      <c r="CE161" s="74"/>
      <c r="CF161" s="74"/>
      <c r="CG161" s="74"/>
      <c r="CH161" s="74"/>
    </row>
    <row r="162" spans="1:86" ht="20.100000000000001" customHeight="1">
      <c r="A162" s="69"/>
      <c r="B162" s="111"/>
      <c r="C162" s="69"/>
      <c r="D162" s="69"/>
      <c r="E162" s="123"/>
      <c r="F162" s="123"/>
      <c r="G162" s="112"/>
      <c r="H162" s="112"/>
      <c r="I162" s="112"/>
      <c r="J162" s="112"/>
      <c r="K162" s="112"/>
      <c r="L162" s="112"/>
      <c r="M162" s="112"/>
      <c r="N162" s="112"/>
      <c r="O162" s="112"/>
      <c r="P162" s="112"/>
      <c r="Q162" s="123"/>
      <c r="R162" s="123"/>
      <c r="S162" s="123"/>
      <c r="T162" s="123"/>
      <c r="U162" s="69"/>
      <c r="V162" s="69"/>
      <c r="W162" s="69"/>
      <c r="X162" s="69"/>
      <c r="Y162" s="69"/>
      <c r="Z162" s="69"/>
      <c r="AA162" s="69"/>
      <c r="AB162" s="69"/>
      <c r="AC162" s="69"/>
      <c r="AD162" s="69"/>
      <c r="AE162" s="69"/>
      <c r="AF162" s="69"/>
      <c r="AG162" s="69"/>
      <c r="AH162" s="69"/>
      <c r="AI162" s="69"/>
      <c r="AJ162" s="69"/>
      <c r="AK162" s="69"/>
      <c r="AL162" s="114"/>
      <c r="AM162" s="114"/>
      <c r="AN162" s="114"/>
      <c r="AO162" s="69"/>
      <c r="AP162" s="69"/>
      <c r="AQ162" s="69"/>
      <c r="AR162" s="69"/>
      <c r="AS162" s="69"/>
      <c r="AT162" s="69"/>
      <c r="AU162" s="69"/>
      <c r="AV162" s="69"/>
      <c r="AW162" s="69"/>
      <c r="AX162" s="69"/>
      <c r="AY162" s="69"/>
      <c r="AZ162" s="69"/>
      <c r="BA162" s="69"/>
      <c r="BB162" s="69"/>
      <c r="BC162" s="69"/>
      <c r="BD162" s="69"/>
      <c r="BE162" s="69"/>
      <c r="BF162" s="69"/>
      <c r="BG162" s="69"/>
      <c r="BH162" s="69"/>
      <c r="BI162" s="69"/>
      <c r="BJ162" s="69"/>
      <c r="BK162" s="69"/>
      <c r="BL162" s="69"/>
      <c r="BM162" s="69"/>
      <c r="BN162" s="69"/>
      <c r="BO162" s="69"/>
      <c r="BP162" s="69"/>
      <c r="BQ162" s="69"/>
      <c r="BR162" s="69"/>
      <c r="BS162" s="69"/>
      <c r="BT162" s="69"/>
      <c r="BU162" s="69"/>
      <c r="BV162" s="69"/>
      <c r="BW162" s="69"/>
      <c r="BX162" s="69"/>
      <c r="BY162" s="69"/>
      <c r="BZ162" s="69"/>
      <c r="CA162" s="69"/>
      <c r="CB162" s="69"/>
      <c r="CC162" s="69"/>
      <c r="CD162" s="69"/>
      <c r="CE162" s="69"/>
      <c r="CF162" s="69"/>
      <c r="CG162" s="69"/>
      <c r="CH162" s="69"/>
    </row>
    <row r="163" spans="1:86" ht="20.100000000000001" customHeight="1" thickBot="1">
      <c r="A163" s="79"/>
      <c r="B163" s="113"/>
      <c r="C163" s="694" t="s">
        <v>156</v>
      </c>
      <c r="D163" s="694"/>
      <c r="E163" s="81" t="s">
        <v>380</v>
      </c>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c r="BI163" s="81"/>
      <c r="BJ163" s="81"/>
      <c r="BK163" s="81"/>
      <c r="BL163" s="81"/>
      <c r="BM163" s="81"/>
      <c r="BN163" s="81"/>
      <c r="BO163" s="81"/>
      <c r="BP163" s="81"/>
      <c r="BQ163" s="81"/>
      <c r="BR163" s="69"/>
      <c r="BS163" s="69"/>
      <c r="BT163" s="69"/>
      <c r="BU163" s="69"/>
      <c r="BV163" s="69"/>
      <c r="BW163" s="69"/>
      <c r="BX163" s="69"/>
      <c r="BY163" s="69"/>
      <c r="BZ163" s="69"/>
      <c r="CA163" s="69"/>
      <c r="CB163" s="69"/>
      <c r="CC163" s="69"/>
      <c r="CD163" s="81"/>
      <c r="CE163" s="81"/>
      <c r="CF163" s="81"/>
      <c r="CG163" s="81"/>
      <c r="CH163" s="79"/>
    </row>
    <row r="164" spans="1:86" ht="20.100000000000001" customHeight="1" thickBot="1">
      <c r="A164" s="69"/>
      <c r="B164" s="111"/>
      <c r="C164" s="111"/>
      <c r="D164" s="111"/>
      <c r="E164" s="308"/>
      <c r="F164" s="309"/>
      <c r="G164" s="310"/>
      <c r="H164" s="673" t="s">
        <v>569</v>
      </c>
      <c r="I164" s="674"/>
      <c r="J164" s="674"/>
      <c r="K164" s="674"/>
      <c r="L164" s="674"/>
      <c r="M164" s="674"/>
      <c r="N164" s="674"/>
      <c r="O164" s="674"/>
      <c r="P164" s="674"/>
      <c r="Q164" s="674"/>
      <c r="R164" s="674"/>
      <c r="S164" s="674"/>
      <c r="T164" s="674"/>
      <c r="U164" s="674"/>
      <c r="V164" s="674"/>
      <c r="W164" s="674"/>
      <c r="X164" s="674"/>
      <c r="Y164" s="674"/>
      <c r="Z164" s="674"/>
      <c r="AA164" s="674"/>
      <c r="AB164" s="674"/>
      <c r="AC164" s="674"/>
      <c r="AD164" s="674"/>
      <c r="AE164" s="674"/>
      <c r="AF164" s="674"/>
      <c r="AG164" s="674"/>
      <c r="AH164" s="674"/>
      <c r="AI164" s="674"/>
      <c r="AJ164" s="674"/>
      <c r="AK164" s="674"/>
      <c r="AL164" s="674"/>
      <c r="AM164" s="674"/>
      <c r="AN164" s="674"/>
      <c r="AO164" s="674"/>
      <c r="AP164" s="674"/>
      <c r="AQ164" s="674"/>
      <c r="AR164" s="674"/>
      <c r="AS164" s="674"/>
      <c r="AT164" s="674"/>
      <c r="AU164" s="674"/>
      <c r="AV164" s="674"/>
      <c r="AW164" s="674"/>
      <c r="AX164" s="674"/>
      <c r="AY164" s="674"/>
      <c r="AZ164" s="674"/>
      <c r="BA164" s="674"/>
      <c r="BB164" s="674"/>
      <c r="BC164" s="674"/>
      <c r="BD164" s="674"/>
      <c r="BE164" s="674"/>
      <c r="BF164" s="674"/>
      <c r="BG164" s="674"/>
      <c r="BH164" s="674"/>
      <c r="BI164" s="674"/>
      <c r="BJ164" s="674"/>
      <c r="BK164" s="69"/>
      <c r="BL164" s="69"/>
      <c r="BM164" s="69"/>
      <c r="BN164" s="69"/>
      <c r="BO164" s="69"/>
      <c r="BP164" s="69"/>
      <c r="BQ164" s="69"/>
      <c r="BR164" s="69"/>
      <c r="BS164" s="69"/>
      <c r="BT164" s="69"/>
      <c r="BU164" s="69"/>
      <c r="BV164" s="69"/>
      <c r="BW164" s="69"/>
      <c r="BX164" s="69"/>
      <c r="BY164" s="69"/>
      <c r="BZ164" s="69"/>
      <c r="CA164" s="69"/>
      <c r="CB164" s="69"/>
      <c r="CC164" s="69"/>
      <c r="CD164" s="69"/>
      <c r="CE164" s="69"/>
      <c r="CF164" s="69"/>
      <c r="CG164" s="69"/>
      <c r="CH164" s="69"/>
    </row>
    <row r="165" spans="1:86" ht="20.100000000000001" customHeight="1" thickBot="1">
      <c r="A165" s="69"/>
      <c r="B165" s="111"/>
      <c r="C165" s="111"/>
      <c r="D165" s="111"/>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114"/>
      <c r="AF165" s="114"/>
      <c r="AG165" s="114"/>
      <c r="AH165" s="114"/>
      <c r="AI165" s="114"/>
      <c r="AJ165" s="114"/>
      <c r="AK165" s="114"/>
      <c r="AL165" s="114"/>
      <c r="AM165" s="114"/>
      <c r="AN165" s="114"/>
      <c r="AO165" s="114"/>
      <c r="AP165" s="69"/>
      <c r="AQ165" s="69"/>
      <c r="AR165" s="69"/>
      <c r="AS165" s="69"/>
      <c r="AT165" s="69"/>
      <c r="AU165" s="69"/>
      <c r="AV165" s="69"/>
      <c r="AW165" s="69"/>
      <c r="AX165" s="69"/>
      <c r="AY165" s="69"/>
      <c r="AZ165" s="69"/>
      <c r="BA165" s="69"/>
      <c r="BB165" s="69"/>
      <c r="BC165" s="69"/>
      <c r="BD165" s="69"/>
      <c r="BE165" s="69"/>
      <c r="BF165" s="69"/>
      <c r="BG165" s="69"/>
      <c r="BH165" s="69"/>
      <c r="BI165" s="69"/>
      <c r="BJ165" s="69"/>
      <c r="BK165" s="69"/>
      <c r="BL165" s="69"/>
      <c r="BM165" s="69"/>
      <c r="BN165" s="69"/>
      <c r="BO165" s="69"/>
      <c r="BP165" s="69"/>
      <c r="BQ165" s="69"/>
      <c r="BR165" s="69"/>
      <c r="BS165" s="69"/>
      <c r="BT165" s="69"/>
      <c r="BU165" s="69"/>
      <c r="BV165" s="69"/>
      <c r="BW165" s="69"/>
      <c r="BX165" s="69"/>
      <c r="BY165" s="69"/>
      <c r="BZ165" s="69"/>
      <c r="CA165" s="69"/>
      <c r="CB165" s="69"/>
      <c r="CC165" s="69"/>
      <c r="CD165" s="69"/>
      <c r="CE165" s="69"/>
      <c r="CF165" s="69"/>
      <c r="CG165" s="69"/>
      <c r="CH165" s="69"/>
    </row>
    <row r="166" spans="1:86" ht="20.100000000000001" customHeight="1" thickBot="1">
      <c r="A166" s="69"/>
      <c r="B166" s="111"/>
      <c r="C166" s="69"/>
      <c r="D166" s="69"/>
      <c r="E166" s="317" t="s">
        <v>119</v>
      </c>
      <c r="F166" s="318"/>
      <c r="G166" s="614" t="s">
        <v>120</v>
      </c>
      <c r="H166" s="614"/>
      <c r="I166" s="614"/>
      <c r="J166" s="614"/>
      <c r="K166" s="614"/>
      <c r="L166" s="614"/>
      <c r="M166" s="614"/>
      <c r="N166" s="614"/>
      <c r="O166" s="614"/>
      <c r="P166" s="614"/>
      <c r="Q166" s="614"/>
      <c r="R166" s="615"/>
      <c r="S166" s="406" t="s">
        <v>155</v>
      </c>
      <c r="T166" s="407"/>
      <c r="U166" s="407"/>
      <c r="V166" s="408"/>
      <c r="W166" s="88"/>
      <c r="X166" s="88"/>
      <c r="Y166" s="88"/>
      <c r="Z166" s="96"/>
      <c r="AA166" s="96"/>
      <c r="AB166" s="709"/>
      <c r="AC166" s="710"/>
      <c r="AD166" s="710"/>
      <c r="AE166" s="710"/>
      <c r="AF166" s="710"/>
      <c r="AG166" s="713" t="s">
        <v>12</v>
      </c>
      <c r="AH166" s="714"/>
      <c r="AI166" s="69"/>
      <c r="AJ166" s="717" t="s">
        <v>138</v>
      </c>
      <c r="AK166" s="717"/>
      <c r="AL166" s="717"/>
      <c r="AM166" s="69"/>
      <c r="AN166" s="718" t="s">
        <v>178</v>
      </c>
      <c r="AO166" s="718"/>
      <c r="AP166" s="718"/>
      <c r="AQ166" s="718"/>
      <c r="AR166" s="718"/>
      <c r="AS166" s="718"/>
      <c r="AT166" s="718"/>
      <c r="AU166" s="718"/>
      <c r="AV166" s="718"/>
      <c r="AW166" s="718"/>
      <c r="AX166" s="718"/>
      <c r="AY166" s="718"/>
      <c r="AZ166" s="718"/>
      <c r="BA166" s="718"/>
      <c r="BB166" s="718"/>
      <c r="BC166" s="718"/>
      <c r="BD166" s="718"/>
      <c r="BE166" s="718"/>
      <c r="BF166" s="718"/>
      <c r="BG166" s="127"/>
      <c r="BH166" s="709"/>
      <c r="BI166" s="710"/>
      <c r="BJ166" s="710"/>
      <c r="BK166" s="710"/>
      <c r="BL166" s="710"/>
      <c r="BM166" s="713" t="s">
        <v>12</v>
      </c>
      <c r="BN166" s="714"/>
      <c r="BO166" s="69"/>
      <c r="BP166" s="69"/>
      <c r="BQ166" s="69"/>
      <c r="BR166" s="69"/>
      <c r="BS166" s="69"/>
      <c r="BT166" s="69"/>
      <c r="BU166" s="69"/>
      <c r="BV166" s="69"/>
      <c r="BW166" s="69"/>
      <c r="BX166" s="69"/>
      <c r="BY166" s="69"/>
      <c r="BZ166" s="69"/>
      <c r="CA166" s="69"/>
      <c r="CB166" s="69"/>
      <c r="CC166" s="69"/>
      <c r="CD166" s="69"/>
      <c r="CE166" s="69"/>
      <c r="CF166" s="69"/>
      <c r="CG166" s="69"/>
      <c r="CH166" s="69"/>
    </row>
    <row r="167" spans="1:86" ht="20.100000000000001" customHeight="1" thickBot="1">
      <c r="A167" s="69"/>
      <c r="B167" s="111"/>
      <c r="C167" s="69"/>
      <c r="D167" s="69"/>
      <c r="E167" s="317" t="s">
        <v>121</v>
      </c>
      <c r="F167" s="318"/>
      <c r="G167" s="614" t="s">
        <v>122</v>
      </c>
      <c r="H167" s="614"/>
      <c r="I167" s="614"/>
      <c r="J167" s="614"/>
      <c r="K167" s="614"/>
      <c r="L167" s="614"/>
      <c r="M167" s="614"/>
      <c r="N167" s="614"/>
      <c r="O167" s="614"/>
      <c r="P167" s="614"/>
      <c r="Q167" s="614"/>
      <c r="R167" s="615"/>
      <c r="S167" s="406" t="s">
        <v>155</v>
      </c>
      <c r="T167" s="407"/>
      <c r="U167" s="407"/>
      <c r="V167" s="408"/>
      <c r="W167" s="88"/>
      <c r="X167" s="88"/>
      <c r="Y167" s="88"/>
      <c r="Z167" s="96"/>
      <c r="AA167" s="96"/>
      <c r="AB167" s="711"/>
      <c r="AC167" s="712"/>
      <c r="AD167" s="712"/>
      <c r="AE167" s="712"/>
      <c r="AF167" s="712"/>
      <c r="AG167" s="715"/>
      <c r="AH167" s="716"/>
      <c r="AI167" s="69"/>
      <c r="AJ167" s="717"/>
      <c r="AK167" s="717"/>
      <c r="AL167" s="717"/>
      <c r="AM167" s="69"/>
      <c r="AN167" s="718"/>
      <c r="AO167" s="718"/>
      <c r="AP167" s="718"/>
      <c r="AQ167" s="718"/>
      <c r="AR167" s="718"/>
      <c r="AS167" s="718"/>
      <c r="AT167" s="718"/>
      <c r="AU167" s="718"/>
      <c r="AV167" s="718"/>
      <c r="AW167" s="718"/>
      <c r="AX167" s="718"/>
      <c r="AY167" s="718"/>
      <c r="AZ167" s="718"/>
      <c r="BA167" s="718"/>
      <c r="BB167" s="718"/>
      <c r="BC167" s="718"/>
      <c r="BD167" s="718"/>
      <c r="BE167" s="718"/>
      <c r="BF167" s="718"/>
      <c r="BG167" s="123"/>
      <c r="BH167" s="711"/>
      <c r="BI167" s="712"/>
      <c r="BJ167" s="712"/>
      <c r="BK167" s="712"/>
      <c r="BL167" s="712"/>
      <c r="BM167" s="715"/>
      <c r="BN167" s="716"/>
      <c r="BO167" s="69"/>
      <c r="BP167" s="69"/>
      <c r="BQ167" s="69"/>
      <c r="BR167" s="69"/>
      <c r="BS167" s="69"/>
      <c r="BT167" s="69"/>
      <c r="BU167" s="69"/>
      <c r="BV167" s="69"/>
      <c r="BW167" s="69"/>
      <c r="BX167" s="69"/>
      <c r="BY167" s="69"/>
      <c r="BZ167" s="69"/>
      <c r="CA167" s="69"/>
      <c r="CB167" s="69"/>
      <c r="CC167" s="69"/>
      <c r="CD167" s="69"/>
      <c r="CE167" s="69"/>
      <c r="CF167" s="69"/>
      <c r="CG167" s="69"/>
      <c r="CH167" s="69"/>
    </row>
    <row r="168" spans="1:86" ht="20.100000000000001" customHeight="1">
      <c r="A168" s="69"/>
      <c r="B168" s="111"/>
      <c r="C168" s="111"/>
      <c r="D168" s="111"/>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114"/>
      <c r="AF168" s="114"/>
      <c r="AG168" s="114"/>
      <c r="AH168" s="114"/>
      <c r="AI168" s="114"/>
      <c r="AJ168" s="114"/>
      <c r="AK168" s="114"/>
      <c r="AL168" s="114"/>
      <c r="AM168" s="114"/>
      <c r="AN168" s="114"/>
      <c r="AO168" s="114"/>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87"/>
      <c r="BS168" s="87"/>
      <c r="BT168" s="87"/>
      <c r="BU168" s="87"/>
      <c r="BV168" s="87"/>
      <c r="BW168" s="87"/>
      <c r="BX168" s="87"/>
      <c r="BY168" s="87"/>
      <c r="BZ168" s="87"/>
      <c r="CA168" s="87"/>
      <c r="CB168" s="87"/>
      <c r="CC168" s="87"/>
      <c r="CD168" s="69"/>
      <c r="CE168" s="69"/>
      <c r="CF168" s="69"/>
      <c r="CG168" s="69"/>
      <c r="CH168" s="69"/>
    </row>
    <row r="169" spans="1:86" ht="20.100000000000001" customHeight="1" thickBot="1">
      <c r="A169" s="79"/>
      <c r="B169" s="113"/>
      <c r="C169" s="664" t="s">
        <v>544</v>
      </c>
      <c r="D169" s="664"/>
      <c r="E169" s="82" t="s">
        <v>34</v>
      </c>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106"/>
      <c r="BG169" s="106"/>
      <c r="BH169" s="106"/>
      <c r="BI169" s="106"/>
      <c r="BJ169" s="106"/>
      <c r="BK169" s="106"/>
      <c r="BL169" s="106"/>
      <c r="BM169" s="106"/>
      <c r="BN169" s="106"/>
      <c r="BO169" s="106"/>
      <c r="BP169" s="106"/>
      <c r="BQ169" s="106"/>
      <c r="BR169" s="106"/>
      <c r="BS169" s="106"/>
      <c r="BT169" s="106"/>
      <c r="BU169" s="106"/>
      <c r="BV169" s="106"/>
      <c r="BW169" s="106"/>
      <c r="BX169" s="106"/>
      <c r="BY169" s="106"/>
      <c r="BZ169" s="106"/>
      <c r="CA169" s="106"/>
      <c r="CB169" s="106"/>
      <c r="CC169" s="106"/>
      <c r="CD169" s="106"/>
      <c r="CE169" s="106"/>
      <c r="CF169" s="106"/>
      <c r="CG169" s="106"/>
      <c r="CH169" s="106"/>
    </row>
    <row r="170" spans="1:86" ht="20.100000000000001" customHeight="1" thickBot="1">
      <c r="A170" s="69"/>
      <c r="B170" s="111"/>
      <c r="C170" s="111"/>
      <c r="D170" s="111"/>
      <c r="E170" s="308"/>
      <c r="F170" s="309"/>
      <c r="G170" s="310"/>
      <c r="H170" s="673" t="s">
        <v>76</v>
      </c>
      <c r="I170" s="674"/>
      <c r="J170" s="674"/>
      <c r="K170" s="674"/>
      <c r="L170" s="674"/>
      <c r="M170" s="674"/>
      <c r="N170" s="674"/>
      <c r="O170" s="674"/>
      <c r="P170" s="674"/>
      <c r="Q170" s="674"/>
      <c r="R170" s="674"/>
      <c r="S170" s="674"/>
      <c r="T170" s="674"/>
      <c r="U170" s="674"/>
      <c r="V170" s="674"/>
      <c r="W170" s="674"/>
      <c r="X170" s="674"/>
      <c r="Y170" s="674"/>
      <c r="Z170" s="114"/>
      <c r="AA170" s="114"/>
      <c r="AB170" s="114"/>
      <c r="AC170" s="114"/>
      <c r="AD170" s="114"/>
      <c r="AE170" s="114"/>
      <c r="AF170" s="114"/>
      <c r="AG170" s="114"/>
      <c r="AH170" s="114"/>
      <c r="AI170" s="114"/>
      <c r="AJ170" s="114"/>
      <c r="AK170" s="114"/>
      <c r="AL170" s="114"/>
      <c r="AM170" s="114"/>
      <c r="AN170" s="114"/>
      <c r="AO170" s="114"/>
      <c r="AP170" s="114"/>
      <c r="AQ170" s="69"/>
      <c r="AR170" s="69"/>
      <c r="AS170" s="69"/>
      <c r="AT170" s="69"/>
      <c r="AU170" s="69"/>
      <c r="AV170" s="69"/>
      <c r="AW170" s="69"/>
      <c r="AX170" s="69"/>
      <c r="AY170" s="69"/>
      <c r="AZ170" s="69"/>
      <c r="BA170" s="69"/>
      <c r="BB170" s="69"/>
      <c r="BC170" s="69"/>
      <c r="BD170" s="69"/>
      <c r="BE170" s="69"/>
      <c r="BF170" s="106"/>
      <c r="BG170" s="106"/>
      <c r="BH170" s="106"/>
      <c r="BI170" s="106"/>
      <c r="BJ170" s="106"/>
      <c r="BK170" s="106"/>
      <c r="BL170" s="106"/>
      <c r="BM170" s="106"/>
      <c r="BN170" s="106"/>
      <c r="BO170" s="106"/>
      <c r="BP170" s="106"/>
      <c r="BQ170" s="106"/>
      <c r="BR170" s="106"/>
      <c r="BS170" s="106"/>
      <c r="BT170" s="106"/>
      <c r="BU170" s="106"/>
      <c r="BV170" s="106"/>
      <c r="BW170" s="106"/>
      <c r="BX170" s="106"/>
      <c r="BY170" s="106"/>
      <c r="BZ170" s="106"/>
      <c r="CA170" s="106"/>
      <c r="CB170" s="106"/>
      <c r="CC170" s="106"/>
      <c r="CD170" s="106"/>
      <c r="CE170" s="106"/>
      <c r="CF170" s="106"/>
      <c r="CG170" s="106"/>
      <c r="CH170" s="106"/>
    </row>
    <row r="171" spans="1:86" ht="20.100000000000001" customHeight="1" thickBot="1">
      <c r="A171" s="69"/>
      <c r="B171" s="111"/>
      <c r="C171" s="111"/>
      <c r="D171" s="111"/>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5"/>
      <c r="AF171" s="114"/>
      <c r="AG171" s="114"/>
      <c r="AH171" s="114"/>
      <c r="AI171" s="114"/>
      <c r="AJ171" s="114"/>
      <c r="AK171" s="114"/>
      <c r="AL171" s="114"/>
      <c r="AM171" s="114"/>
      <c r="AN171" s="114"/>
      <c r="AO171" s="114"/>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c r="BO171" s="69"/>
      <c r="BP171" s="69"/>
      <c r="BQ171" s="69"/>
      <c r="BR171" s="69"/>
      <c r="BS171" s="69"/>
      <c r="BT171" s="69"/>
      <c r="BU171" s="69"/>
      <c r="BV171" s="69"/>
      <c r="BW171" s="69"/>
      <c r="BX171" s="69"/>
      <c r="BY171" s="69"/>
      <c r="BZ171" s="69"/>
      <c r="CA171" s="69"/>
      <c r="CB171" s="69"/>
      <c r="CC171" s="69"/>
      <c r="CD171" s="69"/>
      <c r="CE171" s="69"/>
      <c r="CF171" s="69"/>
      <c r="CG171" s="69"/>
      <c r="CH171" s="69"/>
    </row>
    <row r="172" spans="1:86" ht="20.100000000000001" customHeight="1" thickBot="1">
      <c r="A172" s="69"/>
      <c r="B172" s="111"/>
      <c r="C172" s="69"/>
      <c r="D172" s="69"/>
      <c r="E172" s="317" t="s">
        <v>119</v>
      </c>
      <c r="F172" s="318"/>
      <c r="G172" s="614" t="s">
        <v>120</v>
      </c>
      <c r="H172" s="614"/>
      <c r="I172" s="614"/>
      <c r="J172" s="614"/>
      <c r="K172" s="614"/>
      <c r="L172" s="614"/>
      <c r="M172" s="614"/>
      <c r="N172" s="614"/>
      <c r="O172" s="614"/>
      <c r="P172" s="614"/>
      <c r="Q172" s="614"/>
      <c r="R172" s="615"/>
      <c r="S172" s="406" t="s">
        <v>155</v>
      </c>
      <c r="T172" s="407"/>
      <c r="U172" s="407"/>
      <c r="V172" s="408"/>
      <c r="W172" s="69"/>
      <c r="X172" s="69"/>
      <c r="Y172" s="69"/>
      <c r="Z172" s="69"/>
      <c r="AA172" s="69"/>
      <c r="AB172" s="69"/>
      <c r="AC172" s="69"/>
      <c r="AD172" s="69"/>
      <c r="AE172" s="415" t="s">
        <v>115</v>
      </c>
      <c r="AF172" s="415"/>
      <c r="AG172" s="452" t="s">
        <v>599</v>
      </c>
      <c r="AH172" s="452"/>
      <c r="AI172" s="452"/>
      <c r="AJ172" s="452"/>
      <c r="AK172" s="452"/>
      <c r="AL172" s="452"/>
      <c r="AM172" s="452"/>
      <c r="AN172" s="452"/>
      <c r="AO172" s="452"/>
      <c r="AP172" s="452"/>
      <c r="AQ172" s="452"/>
      <c r="AR172" s="452"/>
      <c r="AS172" s="452"/>
      <c r="AT172" s="452"/>
      <c r="AU172" s="452"/>
      <c r="AV172" s="452"/>
      <c r="AW172" s="452"/>
      <c r="AX172" s="452"/>
      <c r="AY172" s="452"/>
      <c r="AZ172" s="452"/>
      <c r="BA172" s="452"/>
      <c r="BB172" s="452"/>
      <c r="BC172" s="452"/>
      <c r="BD172" s="452"/>
      <c r="BE172" s="452"/>
      <c r="BF172" s="452"/>
      <c r="BG172" s="452"/>
      <c r="BH172" s="452"/>
      <c r="BI172" s="452"/>
      <c r="BJ172" s="452"/>
      <c r="BK172" s="452"/>
      <c r="BL172" s="452"/>
      <c r="BM172" s="452"/>
      <c r="BN172" s="452"/>
      <c r="BO172" s="452"/>
      <c r="BP172" s="452"/>
      <c r="BQ172" s="452"/>
      <c r="BR172" s="452"/>
      <c r="BS172" s="452"/>
      <c r="BT172" s="452"/>
      <c r="BU172" s="452"/>
      <c r="BV172" s="452"/>
      <c r="BW172" s="452"/>
      <c r="BX172" s="452"/>
      <c r="BY172" s="452"/>
      <c r="BZ172" s="452"/>
      <c r="CA172" s="452"/>
      <c r="CB172" s="452"/>
      <c r="CC172" s="452"/>
      <c r="CD172" s="452"/>
      <c r="CE172" s="452"/>
      <c r="CF172" s="452"/>
      <c r="CG172" s="69"/>
      <c r="CH172" s="69"/>
    </row>
    <row r="173" spans="1:86" ht="20.100000000000001" customHeight="1" thickBot="1">
      <c r="A173" s="69"/>
      <c r="B173" s="111"/>
      <c r="C173" s="69"/>
      <c r="D173" s="69"/>
      <c r="E173" s="317" t="s">
        <v>121</v>
      </c>
      <c r="F173" s="318"/>
      <c r="G173" s="614" t="s">
        <v>122</v>
      </c>
      <c r="H173" s="614"/>
      <c r="I173" s="614"/>
      <c r="J173" s="614"/>
      <c r="K173" s="614"/>
      <c r="L173" s="614"/>
      <c r="M173" s="614"/>
      <c r="N173" s="614"/>
      <c r="O173" s="614"/>
      <c r="P173" s="614"/>
      <c r="Q173" s="614"/>
      <c r="R173" s="615"/>
      <c r="S173" s="406" t="s">
        <v>155</v>
      </c>
      <c r="T173" s="407"/>
      <c r="U173" s="407"/>
      <c r="V173" s="408"/>
      <c r="W173" s="69"/>
      <c r="X173" s="69"/>
      <c r="Y173" s="69"/>
      <c r="Z173" s="69"/>
      <c r="AA173" s="69"/>
      <c r="AB173" s="69"/>
      <c r="AC173" s="69"/>
      <c r="AD173" s="69"/>
      <c r="AE173" s="736" t="s">
        <v>228</v>
      </c>
      <c r="AF173" s="737"/>
      <c r="AG173" s="737"/>
      <c r="AH173" s="737"/>
      <c r="AI173" s="737"/>
      <c r="AJ173" s="737"/>
      <c r="AK173" s="737"/>
      <c r="AL173" s="737"/>
      <c r="AM173" s="555"/>
      <c r="AN173" s="556"/>
      <c r="AO173" s="556"/>
      <c r="AP173" s="556"/>
      <c r="AQ173" s="556"/>
      <c r="AR173" s="556"/>
      <c r="AS173" s="556"/>
      <c r="AT173" s="556"/>
      <c r="AU173" s="556"/>
      <c r="AV173" s="556"/>
      <c r="AW173" s="556"/>
      <c r="AX173" s="556"/>
      <c r="AY173" s="556"/>
      <c r="AZ173" s="556"/>
      <c r="BA173" s="556"/>
      <c r="BB173" s="556"/>
      <c r="BC173" s="556"/>
      <c r="BD173" s="556"/>
      <c r="BE173" s="556"/>
      <c r="BF173" s="556"/>
      <c r="BG173" s="556"/>
      <c r="BH173" s="556"/>
      <c r="BI173" s="556"/>
      <c r="BJ173" s="556"/>
      <c r="BK173" s="556"/>
      <c r="BL173" s="556"/>
      <c r="BM173" s="556"/>
      <c r="BN173" s="556"/>
      <c r="BO173" s="556"/>
      <c r="BP173" s="556"/>
      <c r="BQ173" s="556"/>
      <c r="BR173" s="556"/>
      <c r="BS173" s="556"/>
      <c r="BT173" s="556"/>
      <c r="BU173" s="556"/>
      <c r="BV173" s="556"/>
      <c r="BW173" s="556"/>
      <c r="BX173" s="556"/>
      <c r="BY173" s="556"/>
      <c r="BZ173" s="556"/>
      <c r="CA173" s="556"/>
      <c r="CB173" s="557"/>
      <c r="CC173" s="69"/>
      <c r="CD173" s="69"/>
      <c r="CE173" s="69"/>
      <c r="CF173" s="69"/>
      <c r="CG173" s="69"/>
      <c r="CH173" s="69"/>
    </row>
    <row r="174" spans="1:86" ht="20.100000000000001" customHeight="1" thickBot="1">
      <c r="A174" s="69"/>
      <c r="B174" s="143"/>
      <c r="C174" s="69"/>
      <c r="D174" s="69"/>
      <c r="E174" s="144"/>
      <c r="F174" s="144"/>
      <c r="G174" s="59"/>
      <c r="H174" s="59"/>
      <c r="I174" s="59"/>
      <c r="J174" s="59"/>
      <c r="K174" s="59"/>
      <c r="L174" s="59"/>
      <c r="M174" s="59"/>
      <c r="N174" s="59"/>
      <c r="O174" s="59"/>
      <c r="P174" s="59"/>
      <c r="Q174" s="59"/>
      <c r="R174" s="59"/>
      <c r="S174" s="63"/>
      <c r="T174" s="63"/>
      <c r="U174" s="63"/>
      <c r="V174" s="63"/>
      <c r="W174" s="69"/>
      <c r="X174" s="69"/>
      <c r="Y174" s="69"/>
      <c r="Z174" s="69"/>
      <c r="AA174" s="69"/>
      <c r="AB174" s="69"/>
      <c r="AC174" s="69"/>
      <c r="AD174" s="69"/>
      <c r="AE174" s="738"/>
      <c r="AF174" s="739"/>
      <c r="AG174" s="739"/>
      <c r="AH174" s="739"/>
      <c r="AI174" s="739"/>
      <c r="AJ174" s="739"/>
      <c r="AK174" s="739"/>
      <c r="AL174" s="739"/>
      <c r="AM174" s="558"/>
      <c r="AN174" s="559"/>
      <c r="AO174" s="559"/>
      <c r="AP174" s="559"/>
      <c r="AQ174" s="559"/>
      <c r="AR174" s="559"/>
      <c r="AS174" s="559"/>
      <c r="AT174" s="559"/>
      <c r="AU174" s="559"/>
      <c r="AV174" s="559"/>
      <c r="AW174" s="559"/>
      <c r="AX174" s="559"/>
      <c r="AY174" s="559"/>
      <c r="AZ174" s="559"/>
      <c r="BA174" s="559"/>
      <c r="BB174" s="559"/>
      <c r="BC174" s="559"/>
      <c r="BD174" s="559"/>
      <c r="BE174" s="559"/>
      <c r="BF174" s="559"/>
      <c r="BG174" s="559"/>
      <c r="BH174" s="559"/>
      <c r="BI174" s="559"/>
      <c r="BJ174" s="559"/>
      <c r="BK174" s="559"/>
      <c r="BL174" s="559"/>
      <c r="BM174" s="559"/>
      <c r="BN174" s="559"/>
      <c r="BO174" s="559"/>
      <c r="BP174" s="559"/>
      <c r="BQ174" s="559"/>
      <c r="BR174" s="559"/>
      <c r="BS174" s="559"/>
      <c r="BT174" s="559"/>
      <c r="BU174" s="559"/>
      <c r="BV174" s="559"/>
      <c r="BW174" s="559"/>
      <c r="BX174" s="559"/>
      <c r="BY174" s="559"/>
      <c r="BZ174" s="559"/>
      <c r="CA174" s="559"/>
      <c r="CB174" s="560"/>
      <c r="CC174" s="69"/>
      <c r="CD174" s="69"/>
      <c r="CE174" s="69"/>
      <c r="CF174" s="69"/>
      <c r="CG174" s="69"/>
      <c r="CH174" s="69"/>
    </row>
    <row r="175" spans="1:86" ht="20.100000000000001" customHeight="1">
      <c r="A175" s="69"/>
      <c r="B175" s="111"/>
      <c r="C175" s="111"/>
      <c r="D175" s="111"/>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114"/>
      <c r="AF175" s="114"/>
      <c r="AG175" s="114"/>
      <c r="AH175" s="114"/>
      <c r="AI175" s="114"/>
      <c r="AJ175" s="114"/>
      <c r="AK175" s="114"/>
      <c r="AL175" s="114"/>
      <c r="AM175" s="114"/>
      <c r="AN175" s="114"/>
      <c r="AO175" s="127"/>
      <c r="AP175" s="127"/>
      <c r="AQ175" s="127"/>
      <c r="AR175" s="127"/>
      <c r="AS175" s="127"/>
      <c r="AT175" s="127"/>
      <c r="AU175" s="127"/>
      <c r="AV175" s="127"/>
      <c r="AW175" s="127"/>
      <c r="AX175" s="127"/>
      <c r="AY175" s="127"/>
      <c r="AZ175" s="127"/>
      <c r="BA175" s="127"/>
      <c r="BB175" s="127"/>
      <c r="BC175" s="127"/>
      <c r="BD175" s="127"/>
      <c r="BE175" s="127"/>
      <c r="BF175" s="127"/>
      <c r="BG175" s="127"/>
      <c r="BH175" s="127"/>
      <c r="BI175" s="127"/>
      <c r="BJ175" s="127"/>
      <c r="BK175" s="127"/>
      <c r="BL175" s="127"/>
      <c r="BM175" s="127"/>
      <c r="BN175" s="127"/>
      <c r="BO175" s="127"/>
      <c r="BP175" s="127"/>
      <c r="BQ175" s="127"/>
      <c r="BR175" s="88"/>
      <c r="BS175" s="88"/>
      <c r="BT175" s="88"/>
      <c r="BU175" s="88"/>
      <c r="BV175" s="88"/>
      <c r="BW175" s="88"/>
      <c r="BX175" s="88"/>
      <c r="BY175" s="88"/>
      <c r="BZ175" s="88"/>
      <c r="CA175" s="87"/>
      <c r="CB175" s="87"/>
      <c r="CC175" s="87"/>
      <c r="CD175" s="69"/>
      <c r="CE175" s="69"/>
      <c r="CF175" s="69"/>
      <c r="CG175" s="69"/>
      <c r="CH175" s="69"/>
    </row>
    <row r="176" spans="1:86" ht="20.100000000000001" customHeight="1">
      <c r="A176" s="85"/>
      <c r="B176" s="85"/>
      <c r="C176" s="436" t="s">
        <v>545</v>
      </c>
      <c r="D176" s="436"/>
      <c r="E176" s="115" t="s">
        <v>527</v>
      </c>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c r="AK176" s="87"/>
      <c r="AL176" s="87"/>
      <c r="AM176" s="87"/>
      <c r="AN176" s="87"/>
      <c r="AO176" s="87"/>
      <c r="AP176" s="87"/>
      <c r="AQ176" s="87"/>
      <c r="AR176" s="87"/>
      <c r="AS176" s="87"/>
      <c r="AT176" s="87"/>
      <c r="AU176" s="87"/>
      <c r="AV176" s="87"/>
      <c r="AW176" s="87"/>
      <c r="AX176" s="87"/>
      <c r="AY176" s="87"/>
      <c r="AZ176" s="87"/>
      <c r="BA176" s="87"/>
      <c r="BB176" s="87"/>
      <c r="BC176" s="87"/>
      <c r="BD176" s="87"/>
      <c r="BE176" s="87"/>
      <c r="BF176" s="87"/>
      <c r="BG176" s="87"/>
      <c r="BH176" s="87"/>
      <c r="BI176" s="87"/>
      <c r="BJ176" s="87"/>
      <c r="BK176" s="87"/>
      <c r="BL176" s="87"/>
      <c r="BM176" s="87"/>
      <c r="BN176" s="87"/>
      <c r="BO176" s="87"/>
      <c r="BP176" s="87"/>
      <c r="BQ176" s="87"/>
      <c r="BR176" s="69"/>
      <c r="BS176" s="69"/>
      <c r="BT176" s="69"/>
      <c r="BU176" s="69"/>
      <c r="BV176" s="69"/>
      <c r="BW176" s="69"/>
      <c r="BX176" s="69"/>
      <c r="BY176" s="69"/>
      <c r="BZ176" s="69"/>
      <c r="CA176" s="69"/>
      <c r="CB176" s="69"/>
      <c r="CC176" s="69"/>
      <c r="CD176" s="87"/>
      <c r="CE176" s="87"/>
      <c r="CF176" s="87"/>
      <c r="CG176" s="87"/>
      <c r="CH176" s="85"/>
    </row>
    <row r="177" spans="1:86" ht="20.100000000000001" customHeight="1" thickBot="1">
      <c r="A177" s="69"/>
      <c r="B177" s="69"/>
      <c r="C177" s="124"/>
      <c r="D177" s="124"/>
      <c r="E177" s="75" t="s">
        <v>216</v>
      </c>
      <c r="F177" s="75"/>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9"/>
      <c r="BZ177" s="69"/>
      <c r="CA177" s="69"/>
      <c r="CB177" s="69"/>
      <c r="CC177" s="69"/>
      <c r="CD177" s="69"/>
      <c r="CE177" s="69"/>
      <c r="CF177" s="69"/>
      <c r="CG177" s="69"/>
      <c r="CH177" s="69"/>
    </row>
    <row r="178" spans="1:86" ht="20.100000000000001" customHeight="1">
      <c r="A178" s="69"/>
      <c r="B178" s="69"/>
      <c r="C178" s="69"/>
      <c r="D178" s="69"/>
      <c r="E178" s="719" t="s">
        <v>77</v>
      </c>
      <c r="F178" s="720"/>
      <c r="G178" s="725"/>
      <c r="H178" s="726"/>
      <c r="I178" s="726"/>
      <c r="J178" s="726"/>
      <c r="K178" s="726"/>
      <c r="L178" s="726"/>
      <c r="M178" s="726"/>
      <c r="N178" s="726"/>
      <c r="O178" s="726"/>
      <c r="P178" s="726"/>
      <c r="Q178" s="726"/>
      <c r="R178" s="726"/>
      <c r="S178" s="726"/>
      <c r="T178" s="726"/>
      <c r="U178" s="726"/>
      <c r="V178" s="726"/>
      <c r="W178" s="726"/>
      <c r="X178" s="726"/>
      <c r="Y178" s="726"/>
      <c r="Z178" s="726"/>
      <c r="AA178" s="726"/>
      <c r="AB178" s="726"/>
      <c r="AC178" s="726"/>
      <c r="AD178" s="726"/>
      <c r="AE178" s="726"/>
      <c r="AF178" s="726"/>
      <c r="AG178" s="726"/>
      <c r="AH178" s="726"/>
      <c r="AI178" s="726"/>
      <c r="AJ178" s="726"/>
      <c r="AK178" s="726"/>
      <c r="AL178" s="726"/>
      <c r="AM178" s="726"/>
      <c r="AN178" s="726"/>
      <c r="AO178" s="726"/>
      <c r="AP178" s="726"/>
      <c r="AQ178" s="726"/>
      <c r="AR178" s="726"/>
      <c r="AS178" s="726"/>
      <c r="AT178" s="726"/>
      <c r="AU178" s="726"/>
      <c r="AV178" s="726"/>
      <c r="AW178" s="726"/>
      <c r="AX178" s="726"/>
      <c r="AY178" s="726"/>
      <c r="AZ178" s="726"/>
      <c r="BA178" s="726"/>
      <c r="BB178" s="726"/>
      <c r="BC178" s="726"/>
      <c r="BD178" s="726"/>
      <c r="BE178" s="726"/>
      <c r="BF178" s="726"/>
      <c r="BG178" s="726"/>
      <c r="BH178" s="726"/>
      <c r="BI178" s="726"/>
      <c r="BJ178" s="726"/>
      <c r="BK178" s="726"/>
      <c r="BL178" s="726"/>
      <c r="BM178" s="726"/>
      <c r="BN178" s="726"/>
      <c r="BO178" s="726"/>
      <c r="BP178" s="726"/>
      <c r="BQ178" s="726"/>
      <c r="BR178" s="726"/>
      <c r="BS178" s="726"/>
      <c r="BT178" s="726"/>
      <c r="BU178" s="726"/>
      <c r="BV178" s="726"/>
      <c r="BW178" s="727"/>
      <c r="BX178" s="727"/>
      <c r="BY178" s="727"/>
      <c r="BZ178" s="727"/>
      <c r="CA178" s="727"/>
      <c r="CB178" s="728"/>
      <c r="CC178" s="69"/>
      <c r="CD178" s="69"/>
      <c r="CE178" s="69"/>
      <c r="CF178" s="69"/>
      <c r="CG178" s="69"/>
      <c r="CH178" s="69"/>
    </row>
    <row r="179" spans="1:86" ht="20.100000000000001" customHeight="1">
      <c r="A179" s="69"/>
      <c r="B179" s="69"/>
      <c r="C179" s="69"/>
      <c r="D179" s="69"/>
      <c r="E179" s="721"/>
      <c r="F179" s="722"/>
      <c r="G179" s="729"/>
      <c r="H179" s="665"/>
      <c r="I179" s="665"/>
      <c r="J179" s="665"/>
      <c r="K179" s="665"/>
      <c r="L179" s="665"/>
      <c r="M179" s="665"/>
      <c r="N179" s="665"/>
      <c r="O179" s="665"/>
      <c r="P179" s="665"/>
      <c r="Q179" s="665"/>
      <c r="R179" s="665"/>
      <c r="S179" s="665"/>
      <c r="T179" s="665"/>
      <c r="U179" s="665"/>
      <c r="V179" s="665"/>
      <c r="W179" s="665"/>
      <c r="X179" s="665"/>
      <c r="Y179" s="665"/>
      <c r="Z179" s="665"/>
      <c r="AA179" s="665"/>
      <c r="AB179" s="665"/>
      <c r="AC179" s="665"/>
      <c r="AD179" s="665"/>
      <c r="AE179" s="665"/>
      <c r="AF179" s="665"/>
      <c r="AG179" s="665"/>
      <c r="AH179" s="665"/>
      <c r="AI179" s="665"/>
      <c r="AJ179" s="665"/>
      <c r="AK179" s="665"/>
      <c r="AL179" s="665"/>
      <c r="AM179" s="665"/>
      <c r="AN179" s="665"/>
      <c r="AO179" s="665"/>
      <c r="AP179" s="665"/>
      <c r="AQ179" s="665"/>
      <c r="AR179" s="665"/>
      <c r="AS179" s="665"/>
      <c r="AT179" s="665"/>
      <c r="AU179" s="665"/>
      <c r="AV179" s="665"/>
      <c r="AW179" s="665"/>
      <c r="AX179" s="665"/>
      <c r="AY179" s="665"/>
      <c r="AZ179" s="665"/>
      <c r="BA179" s="665"/>
      <c r="BB179" s="665"/>
      <c r="BC179" s="665"/>
      <c r="BD179" s="665"/>
      <c r="BE179" s="665"/>
      <c r="BF179" s="665"/>
      <c r="BG179" s="665"/>
      <c r="BH179" s="665"/>
      <c r="BI179" s="665"/>
      <c r="BJ179" s="665"/>
      <c r="BK179" s="665"/>
      <c r="BL179" s="665"/>
      <c r="BM179" s="665"/>
      <c r="BN179" s="665"/>
      <c r="BO179" s="665"/>
      <c r="BP179" s="665"/>
      <c r="BQ179" s="665"/>
      <c r="BR179" s="665"/>
      <c r="BS179" s="665"/>
      <c r="BT179" s="665"/>
      <c r="BU179" s="665"/>
      <c r="BV179" s="665"/>
      <c r="BW179" s="730"/>
      <c r="BX179" s="730"/>
      <c r="BY179" s="730"/>
      <c r="BZ179" s="730"/>
      <c r="CA179" s="730"/>
      <c r="CB179" s="731"/>
      <c r="CC179" s="69"/>
      <c r="CD179" s="69"/>
      <c r="CE179" s="69"/>
      <c r="CF179" s="69"/>
      <c r="CG179" s="69"/>
      <c r="CH179" s="69"/>
    </row>
    <row r="180" spans="1:86" ht="20.100000000000001" customHeight="1">
      <c r="A180" s="69"/>
      <c r="B180" s="69"/>
      <c r="C180" s="69"/>
      <c r="D180" s="69"/>
      <c r="E180" s="721"/>
      <c r="F180" s="722"/>
      <c r="G180" s="729"/>
      <c r="H180" s="665"/>
      <c r="I180" s="665"/>
      <c r="J180" s="665"/>
      <c r="K180" s="665"/>
      <c r="L180" s="665"/>
      <c r="M180" s="665"/>
      <c r="N180" s="665"/>
      <c r="O180" s="665"/>
      <c r="P180" s="665"/>
      <c r="Q180" s="665"/>
      <c r="R180" s="665"/>
      <c r="S180" s="665"/>
      <c r="T180" s="665"/>
      <c r="U180" s="665"/>
      <c r="V180" s="665"/>
      <c r="W180" s="665"/>
      <c r="X180" s="665"/>
      <c r="Y180" s="665"/>
      <c r="Z180" s="665"/>
      <c r="AA180" s="665"/>
      <c r="AB180" s="665"/>
      <c r="AC180" s="665"/>
      <c r="AD180" s="665"/>
      <c r="AE180" s="665"/>
      <c r="AF180" s="665"/>
      <c r="AG180" s="665"/>
      <c r="AH180" s="665"/>
      <c r="AI180" s="665"/>
      <c r="AJ180" s="665"/>
      <c r="AK180" s="665"/>
      <c r="AL180" s="665"/>
      <c r="AM180" s="665"/>
      <c r="AN180" s="665"/>
      <c r="AO180" s="665"/>
      <c r="AP180" s="665"/>
      <c r="AQ180" s="665"/>
      <c r="AR180" s="665"/>
      <c r="AS180" s="665"/>
      <c r="AT180" s="665"/>
      <c r="AU180" s="665"/>
      <c r="AV180" s="665"/>
      <c r="AW180" s="665"/>
      <c r="AX180" s="665"/>
      <c r="AY180" s="665"/>
      <c r="AZ180" s="665"/>
      <c r="BA180" s="665"/>
      <c r="BB180" s="665"/>
      <c r="BC180" s="665"/>
      <c r="BD180" s="665"/>
      <c r="BE180" s="665"/>
      <c r="BF180" s="665"/>
      <c r="BG180" s="665"/>
      <c r="BH180" s="665"/>
      <c r="BI180" s="665"/>
      <c r="BJ180" s="665"/>
      <c r="BK180" s="665"/>
      <c r="BL180" s="665"/>
      <c r="BM180" s="665"/>
      <c r="BN180" s="665"/>
      <c r="BO180" s="665"/>
      <c r="BP180" s="665"/>
      <c r="BQ180" s="665"/>
      <c r="BR180" s="665"/>
      <c r="BS180" s="665"/>
      <c r="BT180" s="665"/>
      <c r="BU180" s="665"/>
      <c r="BV180" s="665"/>
      <c r="BW180" s="730"/>
      <c r="BX180" s="730"/>
      <c r="BY180" s="730"/>
      <c r="BZ180" s="730"/>
      <c r="CA180" s="730"/>
      <c r="CB180" s="731"/>
      <c r="CC180" s="69"/>
      <c r="CD180" s="69"/>
      <c r="CE180" s="69"/>
      <c r="CF180" s="69"/>
      <c r="CG180" s="69"/>
      <c r="CH180" s="69"/>
    </row>
    <row r="181" spans="1:86" ht="20.100000000000001" customHeight="1" thickBot="1">
      <c r="A181" s="69"/>
      <c r="B181" s="69"/>
      <c r="C181" s="69"/>
      <c r="D181" s="69"/>
      <c r="E181" s="723"/>
      <c r="F181" s="724"/>
      <c r="G181" s="732"/>
      <c r="H181" s="733"/>
      <c r="I181" s="733"/>
      <c r="J181" s="733"/>
      <c r="K181" s="733"/>
      <c r="L181" s="733"/>
      <c r="M181" s="733"/>
      <c r="N181" s="733"/>
      <c r="O181" s="733"/>
      <c r="P181" s="733"/>
      <c r="Q181" s="733"/>
      <c r="R181" s="733"/>
      <c r="S181" s="733"/>
      <c r="T181" s="733"/>
      <c r="U181" s="733"/>
      <c r="V181" s="733"/>
      <c r="W181" s="733"/>
      <c r="X181" s="733"/>
      <c r="Y181" s="733"/>
      <c r="Z181" s="733"/>
      <c r="AA181" s="733"/>
      <c r="AB181" s="733"/>
      <c r="AC181" s="733"/>
      <c r="AD181" s="733"/>
      <c r="AE181" s="733"/>
      <c r="AF181" s="733"/>
      <c r="AG181" s="733"/>
      <c r="AH181" s="733"/>
      <c r="AI181" s="733"/>
      <c r="AJ181" s="733"/>
      <c r="AK181" s="733"/>
      <c r="AL181" s="733"/>
      <c r="AM181" s="733"/>
      <c r="AN181" s="733"/>
      <c r="AO181" s="733"/>
      <c r="AP181" s="733"/>
      <c r="AQ181" s="733"/>
      <c r="AR181" s="733"/>
      <c r="AS181" s="733"/>
      <c r="AT181" s="733"/>
      <c r="AU181" s="733"/>
      <c r="AV181" s="733"/>
      <c r="AW181" s="733"/>
      <c r="AX181" s="733"/>
      <c r="AY181" s="733"/>
      <c r="AZ181" s="733"/>
      <c r="BA181" s="733"/>
      <c r="BB181" s="733"/>
      <c r="BC181" s="733"/>
      <c r="BD181" s="733"/>
      <c r="BE181" s="733"/>
      <c r="BF181" s="733"/>
      <c r="BG181" s="733"/>
      <c r="BH181" s="733"/>
      <c r="BI181" s="733"/>
      <c r="BJ181" s="733"/>
      <c r="BK181" s="733"/>
      <c r="BL181" s="733"/>
      <c r="BM181" s="733"/>
      <c r="BN181" s="733"/>
      <c r="BO181" s="733"/>
      <c r="BP181" s="733"/>
      <c r="BQ181" s="733"/>
      <c r="BR181" s="733"/>
      <c r="BS181" s="733"/>
      <c r="BT181" s="733"/>
      <c r="BU181" s="733"/>
      <c r="BV181" s="733"/>
      <c r="BW181" s="734"/>
      <c r="BX181" s="734"/>
      <c r="BY181" s="734"/>
      <c r="BZ181" s="734"/>
      <c r="CA181" s="734"/>
      <c r="CB181" s="735"/>
      <c r="CC181" s="69"/>
      <c r="CD181" s="69"/>
      <c r="CE181" s="69"/>
      <c r="CF181" s="69"/>
      <c r="CG181" s="69"/>
      <c r="CH181" s="69"/>
    </row>
    <row r="182" spans="1:86" ht="4.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c r="BJ182" s="69"/>
      <c r="BK182" s="69"/>
      <c r="BL182" s="69"/>
      <c r="BM182" s="69"/>
      <c r="BN182" s="69"/>
      <c r="BO182" s="69"/>
      <c r="BP182" s="69"/>
      <c r="BQ182" s="69"/>
      <c r="BR182" s="69"/>
      <c r="BS182" s="69"/>
      <c r="BT182" s="69"/>
      <c r="BU182" s="69"/>
      <c r="BV182" s="69"/>
      <c r="BW182" s="69"/>
      <c r="BX182" s="69"/>
      <c r="BY182" s="69"/>
      <c r="BZ182" s="69"/>
      <c r="CA182" s="69"/>
      <c r="CB182" s="69"/>
      <c r="CC182" s="69"/>
      <c r="CD182" s="69"/>
      <c r="CE182" s="69"/>
      <c r="CF182" s="69"/>
      <c r="CG182" s="69"/>
      <c r="CH182" s="69"/>
    </row>
    <row r="183" spans="1:86" ht="20.100000000000001" customHeight="1">
      <c r="A183" s="435" t="s">
        <v>503</v>
      </c>
      <c r="B183" s="435"/>
      <c r="C183" s="435"/>
      <c r="D183" s="435"/>
      <c r="E183" s="435"/>
      <c r="F183" s="435"/>
      <c r="G183" s="435"/>
      <c r="H183" s="435"/>
      <c r="I183" s="435"/>
      <c r="J183" s="435"/>
      <c r="K183" s="435"/>
      <c r="L183" s="435"/>
      <c r="M183" s="435"/>
      <c r="N183" s="435"/>
      <c r="O183" s="435"/>
      <c r="P183" s="435"/>
      <c r="Q183" s="435"/>
      <c r="R183" s="435"/>
      <c r="S183" s="435"/>
      <c r="T183" s="435"/>
      <c r="U183" s="435"/>
      <c r="V183" s="435"/>
      <c r="W183" s="435"/>
      <c r="X183" s="435"/>
      <c r="Y183" s="435"/>
    </row>
    <row r="184" spans="1:86" ht="20.100000000000001" customHeight="1">
      <c r="A184" s="421" t="s">
        <v>113</v>
      </c>
      <c r="B184" s="421"/>
      <c r="C184" s="421"/>
      <c r="D184" s="376" t="s">
        <v>36</v>
      </c>
      <c r="E184" s="376"/>
      <c r="F184" s="376"/>
      <c r="G184" s="376"/>
      <c r="H184" s="376"/>
      <c r="I184" s="376"/>
      <c r="J184" s="376"/>
      <c r="K184" s="376"/>
      <c r="L184" s="376"/>
      <c r="M184" s="46" t="s">
        <v>30</v>
      </c>
      <c r="N184" s="46"/>
      <c r="O184" s="46"/>
      <c r="P184" s="46"/>
      <c r="Q184" s="13"/>
      <c r="R184" s="13"/>
      <c r="S184" s="13"/>
      <c r="T184" s="13"/>
      <c r="U184" s="409" t="s">
        <v>373</v>
      </c>
      <c r="V184" s="409"/>
      <c r="W184" s="169" t="s">
        <v>372</v>
      </c>
      <c r="X184" s="13"/>
      <c r="Y184" s="13"/>
      <c r="Z184" s="13"/>
      <c r="AA184" s="13"/>
      <c r="AW184" s="46"/>
      <c r="AX184" s="46"/>
      <c r="AY184" s="46"/>
      <c r="AZ184" s="46"/>
      <c r="BA184" s="46"/>
      <c r="BB184" s="46"/>
      <c r="BC184" s="46"/>
      <c r="BD184" s="46"/>
      <c r="BE184" s="46"/>
      <c r="BF184" s="46"/>
      <c r="BG184" s="46"/>
      <c r="BH184" s="46"/>
      <c r="BI184" s="46"/>
      <c r="BJ184" s="170" t="s">
        <v>374</v>
      </c>
    </row>
    <row r="185" spans="1:86" ht="20.100000000000001" customHeight="1">
      <c r="B185" s="48"/>
      <c r="C185" s="48"/>
      <c r="D185" s="44"/>
      <c r="E185" s="37"/>
      <c r="F185" s="37"/>
      <c r="G185" s="37"/>
      <c r="H185" s="37"/>
      <c r="I185" s="37"/>
      <c r="J185" s="37"/>
      <c r="K185" s="37"/>
      <c r="L185" s="41"/>
      <c r="M185" s="312" t="s">
        <v>37</v>
      </c>
      <c r="N185" s="313"/>
      <c r="O185" s="313"/>
      <c r="P185" s="313"/>
      <c r="Q185" s="313"/>
      <c r="R185" s="313"/>
      <c r="S185" s="313"/>
      <c r="T185" s="313"/>
      <c r="U185" s="313" t="s">
        <v>127</v>
      </c>
      <c r="V185" s="363"/>
      <c r="W185" s="312" t="s">
        <v>38</v>
      </c>
      <c r="X185" s="313"/>
      <c r="Y185" s="313"/>
      <c r="Z185" s="313"/>
      <c r="AA185" s="313"/>
      <c r="AB185" s="313"/>
      <c r="AC185" s="313"/>
      <c r="AD185" s="313"/>
      <c r="AE185" s="313"/>
      <c r="AF185" s="363"/>
      <c r="AG185" s="312" t="s">
        <v>39</v>
      </c>
      <c r="AH185" s="313"/>
      <c r="AI185" s="313"/>
      <c r="AJ185" s="313"/>
      <c r="AK185" s="313"/>
      <c r="AL185" s="313"/>
      <c r="AM185" s="313"/>
      <c r="AN185" s="313"/>
      <c r="AO185" s="313"/>
      <c r="AP185" s="363"/>
      <c r="AQ185" s="689" t="s">
        <v>40</v>
      </c>
      <c r="AR185" s="314"/>
      <c r="AS185" s="314"/>
      <c r="AT185" s="314"/>
      <c r="AU185" s="314"/>
      <c r="AV185" s="314"/>
      <c r="AW185" s="314"/>
      <c r="AX185" s="314"/>
      <c r="AY185" s="313" t="s">
        <v>128</v>
      </c>
      <c r="AZ185" s="363"/>
      <c r="BA185" s="312" t="s">
        <v>129</v>
      </c>
      <c r="BB185" s="313"/>
      <c r="BC185" s="313"/>
      <c r="BD185" s="313"/>
      <c r="BE185" s="313"/>
      <c r="BF185" s="313"/>
      <c r="BG185" s="313"/>
      <c r="BH185" s="313"/>
      <c r="BI185" s="313"/>
      <c r="BJ185" s="363"/>
      <c r="BM185" s="89"/>
      <c r="BN185" s="74"/>
      <c r="BO185" s="74"/>
      <c r="BP185" s="74"/>
      <c r="BQ185" s="74"/>
      <c r="BR185" s="74"/>
      <c r="BS185" s="74"/>
      <c r="BT185" s="74"/>
      <c r="BU185" s="74"/>
      <c r="BV185" s="74"/>
      <c r="BW185" s="74"/>
      <c r="BX185" s="74"/>
      <c r="BY185" s="74"/>
      <c r="BZ185" s="74"/>
      <c r="CA185" s="74"/>
      <c r="CB185" s="74"/>
      <c r="CC185" s="74"/>
      <c r="CD185" s="74"/>
      <c r="CE185" s="74"/>
    </row>
    <row r="186" spans="1:86" ht="23.1" customHeight="1">
      <c r="B186" s="48"/>
      <c r="C186" s="48"/>
      <c r="D186" s="312" t="s">
        <v>41</v>
      </c>
      <c r="E186" s="313"/>
      <c r="F186" s="313"/>
      <c r="G186" s="313"/>
      <c r="H186" s="313"/>
      <c r="I186" s="313"/>
      <c r="J186" s="313"/>
      <c r="K186" s="313"/>
      <c r="L186" s="363"/>
      <c r="M186" s="740"/>
      <c r="N186" s="741"/>
      <c r="O186" s="741"/>
      <c r="P186" s="741"/>
      <c r="Q186" s="741"/>
      <c r="R186" s="741"/>
      <c r="S186" s="741"/>
      <c r="T186" s="741"/>
      <c r="U186" s="741"/>
      <c r="V186" s="742"/>
      <c r="W186" s="740"/>
      <c r="X186" s="741"/>
      <c r="Y186" s="741"/>
      <c r="Z186" s="741"/>
      <c r="AA186" s="741"/>
      <c r="AB186" s="741"/>
      <c r="AC186" s="741"/>
      <c r="AD186" s="741"/>
      <c r="AE186" s="741"/>
      <c r="AF186" s="742"/>
      <c r="AG186" s="740"/>
      <c r="AH186" s="741"/>
      <c r="AI186" s="741"/>
      <c r="AJ186" s="741"/>
      <c r="AK186" s="741"/>
      <c r="AL186" s="741"/>
      <c r="AM186" s="741"/>
      <c r="AN186" s="741"/>
      <c r="AO186" s="741"/>
      <c r="AP186" s="742"/>
      <c r="AQ186" s="740"/>
      <c r="AR186" s="741"/>
      <c r="AS186" s="741"/>
      <c r="AT186" s="741"/>
      <c r="AU186" s="741"/>
      <c r="AV186" s="741"/>
      <c r="AW186" s="741"/>
      <c r="AX186" s="741"/>
      <c r="AY186" s="741"/>
      <c r="AZ186" s="742"/>
      <c r="BA186" s="740"/>
      <c r="BB186" s="741"/>
      <c r="BC186" s="741"/>
      <c r="BD186" s="741"/>
      <c r="BE186" s="741"/>
      <c r="BF186" s="741"/>
      <c r="BG186" s="741"/>
      <c r="BH186" s="741"/>
      <c r="BI186" s="741"/>
      <c r="BJ186" s="742"/>
      <c r="BM186" s="219"/>
      <c r="BN186" s="107"/>
      <c r="BO186" s="107"/>
      <c r="BP186" s="107"/>
      <c r="BQ186" s="107"/>
      <c r="BR186" s="107"/>
      <c r="BS186" s="107"/>
      <c r="BT186" s="107"/>
      <c r="BU186" s="107"/>
      <c r="BV186" s="107"/>
      <c r="BW186" s="107"/>
      <c r="BX186" s="107"/>
      <c r="BY186" s="107"/>
      <c r="BZ186" s="107"/>
      <c r="CA186" s="107"/>
      <c r="CB186" s="107"/>
      <c r="CC186" s="107"/>
      <c r="CD186" s="107"/>
      <c r="CE186" s="107"/>
    </row>
    <row r="187" spans="1:86" ht="23.1" customHeight="1">
      <c r="B187" s="48"/>
      <c r="C187" s="48"/>
      <c r="D187" s="312" t="s">
        <v>42</v>
      </c>
      <c r="E187" s="313"/>
      <c r="F187" s="313"/>
      <c r="G187" s="313"/>
      <c r="H187" s="313"/>
      <c r="I187" s="313"/>
      <c r="J187" s="313"/>
      <c r="K187" s="313"/>
      <c r="L187" s="363"/>
      <c r="M187" s="740"/>
      <c r="N187" s="741"/>
      <c r="O187" s="741"/>
      <c r="P187" s="741"/>
      <c r="Q187" s="741"/>
      <c r="R187" s="741"/>
      <c r="S187" s="741"/>
      <c r="T187" s="741"/>
      <c r="U187" s="741"/>
      <c r="V187" s="742"/>
      <c r="W187" s="740"/>
      <c r="X187" s="741"/>
      <c r="Y187" s="741"/>
      <c r="Z187" s="741"/>
      <c r="AA187" s="741"/>
      <c r="AB187" s="741"/>
      <c r="AC187" s="741"/>
      <c r="AD187" s="741"/>
      <c r="AE187" s="741"/>
      <c r="AF187" s="742"/>
      <c r="AG187" s="740"/>
      <c r="AH187" s="741"/>
      <c r="AI187" s="741"/>
      <c r="AJ187" s="741"/>
      <c r="AK187" s="741"/>
      <c r="AL187" s="741"/>
      <c r="AM187" s="741"/>
      <c r="AN187" s="741"/>
      <c r="AO187" s="741"/>
      <c r="AP187" s="742"/>
      <c r="AQ187" s="740"/>
      <c r="AR187" s="741"/>
      <c r="AS187" s="741"/>
      <c r="AT187" s="741"/>
      <c r="AU187" s="741"/>
      <c r="AV187" s="741"/>
      <c r="AW187" s="741"/>
      <c r="AX187" s="741"/>
      <c r="AY187" s="741"/>
      <c r="AZ187" s="742"/>
      <c r="BA187" s="740"/>
      <c r="BB187" s="741"/>
      <c r="BC187" s="741"/>
      <c r="BD187" s="741"/>
      <c r="BE187" s="741"/>
      <c r="BF187" s="741"/>
      <c r="BG187" s="741"/>
      <c r="BH187" s="741"/>
      <c r="BI187" s="741"/>
      <c r="BJ187" s="742"/>
      <c r="BM187" s="107"/>
      <c r="BN187" s="107"/>
      <c r="BO187" s="107"/>
      <c r="BP187" s="107"/>
      <c r="BQ187" s="107"/>
      <c r="BR187" s="107"/>
      <c r="BS187" s="107"/>
      <c r="BT187" s="107"/>
      <c r="BU187" s="107"/>
      <c r="BV187" s="107"/>
      <c r="BW187" s="107"/>
      <c r="BX187" s="107"/>
      <c r="BY187" s="107"/>
      <c r="BZ187" s="107"/>
      <c r="CA187" s="107"/>
      <c r="CB187" s="107"/>
      <c r="CC187" s="107"/>
      <c r="CD187" s="107"/>
      <c r="CE187" s="107"/>
    </row>
    <row r="188" spans="1:86" ht="23.1" customHeight="1">
      <c r="B188" s="48"/>
      <c r="C188" s="48"/>
      <c r="D188" s="312" t="s">
        <v>43</v>
      </c>
      <c r="E188" s="313"/>
      <c r="F188" s="313"/>
      <c r="G188" s="313"/>
      <c r="H188" s="313"/>
      <c r="I188" s="313"/>
      <c r="J188" s="313"/>
      <c r="K188" s="313"/>
      <c r="L188" s="363"/>
      <c r="M188" s="740"/>
      <c r="N188" s="741"/>
      <c r="O188" s="741"/>
      <c r="P188" s="741"/>
      <c r="Q188" s="741"/>
      <c r="R188" s="741"/>
      <c r="S188" s="741"/>
      <c r="T188" s="741"/>
      <c r="U188" s="741"/>
      <c r="V188" s="742"/>
      <c r="W188" s="740"/>
      <c r="X188" s="741"/>
      <c r="Y188" s="741"/>
      <c r="Z188" s="741"/>
      <c r="AA188" s="741"/>
      <c r="AB188" s="741"/>
      <c r="AC188" s="741"/>
      <c r="AD188" s="741"/>
      <c r="AE188" s="741"/>
      <c r="AF188" s="742"/>
      <c r="AG188" s="740"/>
      <c r="AH188" s="741"/>
      <c r="AI188" s="741"/>
      <c r="AJ188" s="741"/>
      <c r="AK188" s="741"/>
      <c r="AL188" s="741"/>
      <c r="AM188" s="741"/>
      <c r="AN188" s="741"/>
      <c r="AO188" s="741"/>
      <c r="AP188" s="742"/>
      <c r="AQ188" s="740"/>
      <c r="AR188" s="741"/>
      <c r="AS188" s="741"/>
      <c r="AT188" s="741"/>
      <c r="AU188" s="741"/>
      <c r="AV188" s="741"/>
      <c r="AW188" s="741"/>
      <c r="AX188" s="741"/>
      <c r="AY188" s="741"/>
      <c r="AZ188" s="742"/>
      <c r="BA188" s="740"/>
      <c r="BB188" s="741"/>
      <c r="BC188" s="741"/>
      <c r="BD188" s="741"/>
      <c r="BE188" s="741"/>
      <c r="BF188" s="741"/>
      <c r="BG188" s="741"/>
      <c r="BH188" s="741"/>
      <c r="BI188" s="741"/>
      <c r="BJ188" s="742"/>
      <c r="BM188" s="213"/>
      <c r="BN188" s="74"/>
      <c r="BO188" s="74"/>
      <c r="BP188" s="74"/>
      <c r="BQ188" s="74"/>
      <c r="BR188" s="74"/>
      <c r="BS188" s="74"/>
      <c r="BT188" s="74"/>
      <c r="BU188" s="74"/>
      <c r="BV188" s="74"/>
      <c r="BW188" s="74"/>
      <c r="BX188" s="74"/>
      <c r="BY188" s="74"/>
      <c r="BZ188" s="74"/>
      <c r="CA188" s="74"/>
      <c r="CB188" s="74"/>
      <c r="CC188" s="74"/>
      <c r="CD188" s="74"/>
      <c r="CE188" s="74"/>
    </row>
    <row r="189" spans="1:86" ht="23.1" customHeight="1">
      <c r="B189" s="48"/>
      <c r="C189" s="48"/>
      <c r="D189" s="312" t="s">
        <v>237</v>
      </c>
      <c r="E189" s="313"/>
      <c r="F189" s="313"/>
      <c r="G189" s="313"/>
      <c r="H189" s="313"/>
      <c r="I189" s="313"/>
      <c r="J189" s="313"/>
      <c r="K189" s="313"/>
      <c r="L189" s="363"/>
      <c r="M189" s="740"/>
      <c r="N189" s="741"/>
      <c r="O189" s="741"/>
      <c r="P189" s="741"/>
      <c r="Q189" s="741"/>
      <c r="R189" s="741"/>
      <c r="S189" s="741"/>
      <c r="T189" s="741"/>
      <c r="U189" s="741"/>
      <c r="V189" s="742"/>
      <c r="W189" s="740"/>
      <c r="X189" s="741"/>
      <c r="Y189" s="741"/>
      <c r="Z189" s="741"/>
      <c r="AA189" s="741"/>
      <c r="AB189" s="741"/>
      <c r="AC189" s="741"/>
      <c r="AD189" s="741"/>
      <c r="AE189" s="741"/>
      <c r="AF189" s="742"/>
      <c r="AG189" s="740"/>
      <c r="AH189" s="741"/>
      <c r="AI189" s="741"/>
      <c r="AJ189" s="741"/>
      <c r="AK189" s="741"/>
      <c r="AL189" s="741"/>
      <c r="AM189" s="741"/>
      <c r="AN189" s="741"/>
      <c r="AO189" s="741"/>
      <c r="AP189" s="742"/>
      <c r="AQ189" s="740"/>
      <c r="AR189" s="741"/>
      <c r="AS189" s="741"/>
      <c r="AT189" s="741"/>
      <c r="AU189" s="741"/>
      <c r="AV189" s="741"/>
      <c r="AW189" s="741"/>
      <c r="AX189" s="741"/>
      <c r="AY189" s="741"/>
      <c r="AZ189" s="742"/>
      <c r="BA189" s="740"/>
      <c r="BB189" s="741"/>
      <c r="BC189" s="741"/>
      <c r="BD189" s="741"/>
      <c r="BE189" s="741"/>
      <c r="BF189" s="741"/>
      <c r="BG189" s="741"/>
      <c r="BH189" s="741"/>
      <c r="BI189" s="741"/>
      <c r="BJ189" s="742"/>
      <c r="BM189" s="213"/>
      <c r="BN189" s="74"/>
      <c r="BO189" s="74"/>
      <c r="BP189" s="74"/>
      <c r="BQ189" s="74"/>
      <c r="BR189" s="74"/>
      <c r="BS189" s="74"/>
      <c r="BT189" s="74"/>
      <c r="BU189" s="74"/>
      <c r="BV189" s="74"/>
      <c r="BW189" s="74"/>
      <c r="BX189" s="74"/>
      <c r="BY189" s="74"/>
      <c r="BZ189" s="74"/>
      <c r="CA189" s="74"/>
      <c r="CB189" s="74"/>
      <c r="CC189" s="74"/>
      <c r="CD189" s="74"/>
      <c r="CE189" s="74"/>
    </row>
    <row r="190" spans="1:86" ht="23.1" customHeight="1">
      <c r="B190" s="48"/>
      <c r="C190" s="48"/>
      <c r="D190" s="312" t="s">
        <v>44</v>
      </c>
      <c r="E190" s="313"/>
      <c r="F190" s="313"/>
      <c r="G190" s="313"/>
      <c r="H190" s="313"/>
      <c r="I190" s="313"/>
      <c r="J190" s="313"/>
      <c r="K190" s="313"/>
      <c r="L190" s="363"/>
      <c r="M190" s="743"/>
      <c r="N190" s="744"/>
      <c r="O190" s="744"/>
      <c r="P190" s="744"/>
      <c r="Q190" s="744"/>
      <c r="R190" s="744"/>
      <c r="S190" s="744"/>
      <c r="T190" s="744"/>
      <c r="U190" s="744"/>
      <c r="V190" s="745"/>
      <c r="W190" s="743"/>
      <c r="X190" s="744"/>
      <c r="Y190" s="744"/>
      <c r="Z190" s="744"/>
      <c r="AA190" s="744"/>
      <c r="AB190" s="744"/>
      <c r="AC190" s="744"/>
      <c r="AD190" s="744"/>
      <c r="AE190" s="744"/>
      <c r="AF190" s="745"/>
      <c r="AG190" s="743"/>
      <c r="AH190" s="744"/>
      <c r="AI190" s="744"/>
      <c r="AJ190" s="744"/>
      <c r="AK190" s="744"/>
      <c r="AL190" s="744"/>
      <c r="AM190" s="744"/>
      <c r="AN190" s="744"/>
      <c r="AO190" s="744"/>
      <c r="AP190" s="745"/>
      <c r="AQ190" s="743"/>
      <c r="AR190" s="744"/>
      <c r="AS190" s="744"/>
      <c r="AT190" s="744"/>
      <c r="AU190" s="744"/>
      <c r="AV190" s="744"/>
      <c r="AW190" s="744"/>
      <c r="AX190" s="744"/>
      <c r="AY190" s="744"/>
      <c r="AZ190" s="745"/>
      <c r="BA190" s="743"/>
      <c r="BB190" s="744"/>
      <c r="BC190" s="744"/>
      <c r="BD190" s="744"/>
      <c r="BE190" s="744"/>
      <c r="BF190" s="744"/>
      <c r="BG190" s="744"/>
      <c r="BH190" s="744"/>
      <c r="BI190" s="744"/>
      <c r="BJ190" s="745"/>
      <c r="BM190" s="219"/>
      <c r="BN190" s="107"/>
      <c r="BO190" s="107"/>
      <c r="BP190" s="107"/>
      <c r="BQ190" s="107"/>
      <c r="BR190" s="107"/>
      <c r="BS190" s="107"/>
      <c r="BT190" s="107"/>
      <c r="BU190" s="107"/>
      <c r="BV190" s="107"/>
      <c r="BW190" s="107"/>
      <c r="BX190" s="107"/>
      <c r="BY190" s="107"/>
      <c r="BZ190" s="107"/>
      <c r="CA190" s="107"/>
      <c r="CB190" s="107"/>
      <c r="CC190" s="107"/>
      <c r="CD190" s="107"/>
      <c r="CE190" s="107"/>
    </row>
    <row r="191" spans="1:86" s="45" customFormat="1" ht="23.1" customHeight="1">
      <c r="B191" s="49"/>
      <c r="C191" s="49"/>
      <c r="D191" s="608" t="s">
        <v>45</v>
      </c>
      <c r="E191" s="609"/>
      <c r="F191" s="609"/>
      <c r="G191" s="609"/>
      <c r="H191" s="609"/>
      <c r="I191" s="609"/>
      <c r="J191" s="609"/>
      <c r="K191" s="609"/>
      <c r="L191" s="751"/>
      <c r="M191" s="746"/>
      <c r="N191" s="747"/>
      <c r="O191" s="747"/>
      <c r="P191" s="747"/>
      <c r="Q191" s="747"/>
      <c r="R191" s="747"/>
      <c r="S191" s="747"/>
      <c r="T191" s="747"/>
      <c r="U191" s="747"/>
      <c r="V191" s="748"/>
      <c r="W191" s="746"/>
      <c r="X191" s="747"/>
      <c r="Y191" s="747"/>
      <c r="Z191" s="747"/>
      <c r="AA191" s="747"/>
      <c r="AB191" s="747"/>
      <c r="AC191" s="747"/>
      <c r="AD191" s="747"/>
      <c r="AE191" s="747"/>
      <c r="AF191" s="748"/>
      <c r="AG191" s="746"/>
      <c r="AH191" s="747"/>
      <c r="AI191" s="747"/>
      <c r="AJ191" s="747"/>
      <c r="AK191" s="747"/>
      <c r="AL191" s="747"/>
      <c r="AM191" s="747"/>
      <c r="AN191" s="747"/>
      <c r="AO191" s="747"/>
      <c r="AP191" s="748"/>
      <c r="AQ191" s="746"/>
      <c r="AR191" s="747"/>
      <c r="AS191" s="747"/>
      <c r="AT191" s="747"/>
      <c r="AU191" s="747"/>
      <c r="AV191" s="747"/>
      <c r="AW191" s="747"/>
      <c r="AX191" s="747"/>
      <c r="AY191" s="747"/>
      <c r="AZ191" s="748"/>
      <c r="BA191" s="746"/>
      <c r="BB191" s="747"/>
      <c r="BC191" s="747"/>
      <c r="BD191" s="747"/>
      <c r="BE191" s="747"/>
      <c r="BF191" s="747"/>
      <c r="BG191" s="747"/>
      <c r="BH191" s="747"/>
      <c r="BI191" s="747"/>
      <c r="BJ191" s="748"/>
      <c r="BM191" s="107"/>
      <c r="BN191" s="107"/>
      <c r="BO191" s="107"/>
      <c r="BP191" s="107"/>
      <c r="BQ191" s="107"/>
      <c r="BR191" s="107"/>
      <c r="BS191" s="107"/>
      <c r="BT191" s="107"/>
      <c r="BU191" s="107"/>
      <c r="BV191" s="107"/>
      <c r="BW191" s="107"/>
      <c r="BX191" s="107"/>
      <c r="BY191" s="107"/>
      <c r="BZ191" s="107"/>
      <c r="CA191" s="107"/>
      <c r="CB191" s="107"/>
      <c r="CC191" s="107"/>
      <c r="CD191" s="107"/>
      <c r="CE191" s="107"/>
    </row>
    <row r="192" spans="1:86" s="45" customFormat="1" ht="20.100000000000001" customHeight="1">
      <c r="B192" s="49"/>
      <c r="C192" s="49"/>
      <c r="D192" s="153" t="s">
        <v>115</v>
      </c>
      <c r="E192" s="153"/>
      <c r="F192" s="153" t="s">
        <v>46</v>
      </c>
      <c r="G192" s="153"/>
      <c r="H192" s="153"/>
      <c r="I192" s="50"/>
      <c r="J192" s="50"/>
      <c r="K192" s="50"/>
      <c r="L192" s="50"/>
      <c r="M192" s="50"/>
      <c r="N192" s="50"/>
      <c r="O192" s="50"/>
      <c r="P192" s="50"/>
      <c r="Q192" s="51"/>
      <c r="R192" s="51"/>
      <c r="S192" s="51"/>
      <c r="T192" s="51"/>
      <c r="U192" s="51"/>
      <c r="V192" s="51"/>
      <c r="W192" s="51"/>
      <c r="X192" s="51"/>
      <c r="Y192" s="51"/>
      <c r="Z192" s="51"/>
      <c r="AA192" s="51"/>
      <c r="AJ192" s="52"/>
      <c r="AK192" s="52"/>
      <c r="AL192" s="52"/>
      <c r="AM192" s="52"/>
      <c r="AN192" s="52"/>
      <c r="AO192" s="52"/>
      <c r="AP192" s="52"/>
      <c r="AQ192" s="52"/>
      <c r="AR192" s="52"/>
      <c r="AS192" s="52"/>
      <c r="AT192" s="52"/>
      <c r="AU192" s="52"/>
      <c r="AV192" s="52"/>
      <c r="AW192" s="52"/>
    </row>
    <row r="193" spans="1:85" ht="20.100000000000001" customHeight="1">
      <c r="B193" s="48"/>
      <c r="C193" s="48"/>
      <c r="D193" s="153" t="s">
        <v>115</v>
      </c>
      <c r="E193" s="153"/>
      <c r="F193" s="142" t="s">
        <v>528</v>
      </c>
      <c r="G193" s="142"/>
      <c r="H193" s="142"/>
      <c r="I193" s="11"/>
      <c r="J193" s="11"/>
      <c r="K193" s="11"/>
      <c r="L193" s="11"/>
      <c r="M193" s="11"/>
      <c r="N193" s="11"/>
      <c r="O193" s="11"/>
      <c r="P193" s="11"/>
      <c r="Q193" s="13"/>
      <c r="R193" s="13"/>
      <c r="S193" s="13"/>
      <c r="T193" s="13"/>
      <c r="U193" s="13"/>
      <c r="V193" s="13"/>
      <c r="W193" s="13"/>
      <c r="X193" s="13"/>
      <c r="Y193" s="13"/>
      <c r="Z193" s="13"/>
      <c r="AA193" s="13"/>
      <c r="AJ193" s="47"/>
      <c r="AK193" s="47"/>
      <c r="AL193" s="47"/>
      <c r="AM193" s="47"/>
      <c r="AN193" s="47"/>
      <c r="AO193" s="47"/>
      <c r="AP193" s="47"/>
      <c r="AQ193" s="47"/>
      <c r="AR193" s="47"/>
      <c r="AS193" s="47"/>
      <c r="AT193" s="47"/>
      <c r="AU193" s="47"/>
      <c r="AV193" s="47"/>
      <c r="AW193" s="47"/>
    </row>
    <row r="194" spans="1:85" ht="20.100000000000001" customHeight="1">
      <c r="B194" s="48"/>
      <c r="C194" s="48"/>
      <c r="D194" s="153" t="s">
        <v>115</v>
      </c>
      <c r="E194" s="153"/>
      <c r="F194" s="142" t="s">
        <v>213</v>
      </c>
      <c r="G194" s="142"/>
      <c r="H194" s="142"/>
      <c r="I194" s="11"/>
      <c r="J194" s="11"/>
      <c r="K194" s="11"/>
      <c r="L194" s="11"/>
      <c r="M194" s="11"/>
      <c r="N194" s="11"/>
      <c r="O194" s="11"/>
      <c r="P194" s="11"/>
      <c r="Q194" s="13"/>
      <c r="R194" s="13"/>
      <c r="S194" s="13"/>
      <c r="T194" s="13"/>
      <c r="U194" s="13"/>
      <c r="V194" s="13"/>
      <c r="W194" s="13"/>
      <c r="X194" s="13"/>
      <c r="Y194" s="13"/>
      <c r="Z194" s="13"/>
      <c r="AA194" s="13"/>
      <c r="AJ194" s="47"/>
      <c r="AK194" s="47"/>
      <c r="AL194" s="47"/>
      <c r="AM194" s="47"/>
      <c r="AN194" s="47"/>
      <c r="AO194" s="47"/>
      <c r="AP194" s="47"/>
      <c r="AQ194" s="47"/>
      <c r="AR194" s="47"/>
      <c r="AS194" s="47"/>
      <c r="AT194" s="47"/>
      <c r="AU194" s="47"/>
      <c r="AV194" s="47"/>
      <c r="AW194" s="47"/>
    </row>
    <row r="195" spans="1:85" ht="20.100000000000001" customHeight="1">
      <c r="B195" s="48"/>
      <c r="C195" s="415" t="s">
        <v>117</v>
      </c>
      <c r="D195" s="415"/>
      <c r="E195" s="11" t="s">
        <v>47</v>
      </c>
      <c r="F195" s="11"/>
      <c r="G195" s="11"/>
      <c r="H195" s="11"/>
      <c r="I195" s="11"/>
      <c r="J195" s="11"/>
      <c r="K195" s="11"/>
      <c r="L195" s="11"/>
      <c r="M195" s="11"/>
      <c r="N195" s="11"/>
      <c r="O195" s="11"/>
      <c r="P195" s="11"/>
      <c r="Q195" s="13"/>
      <c r="R195" s="13"/>
      <c r="S195" s="13"/>
      <c r="T195" s="13"/>
      <c r="U195" s="13"/>
      <c r="V195" s="13"/>
      <c r="W195" s="13"/>
      <c r="X195" s="13"/>
      <c r="Y195" s="13"/>
      <c r="Z195" s="13"/>
      <c r="AA195" s="13"/>
      <c r="AJ195" s="47"/>
      <c r="AK195" s="47"/>
      <c r="AL195" s="47"/>
      <c r="AM195" s="47"/>
      <c r="AN195" s="47"/>
      <c r="AO195" s="47"/>
      <c r="AP195" s="47"/>
      <c r="AQ195" s="47"/>
      <c r="AR195" s="47"/>
      <c r="AS195" s="47"/>
      <c r="AT195" s="47"/>
      <c r="AU195" s="47"/>
      <c r="AV195" s="47"/>
      <c r="AW195" s="47"/>
    </row>
    <row r="196" spans="1:85" ht="20.100000000000001" customHeight="1" thickBot="1">
      <c r="B196" s="48"/>
      <c r="C196" s="48"/>
      <c r="D196" s="415" t="s">
        <v>494</v>
      </c>
      <c r="E196" s="415"/>
      <c r="F196" s="11" t="s">
        <v>495</v>
      </c>
      <c r="G196" s="11"/>
      <c r="H196" s="11"/>
      <c r="I196" s="11"/>
      <c r="J196" s="11"/>
      <c r="K196" s="11"/>
      <c r="L196" s="11"/>
      <c r="M196" s="11"/>
      <c r="N196" s="11"/>
      <c r="O196" s="11"/>
      <c r="P196" s="11"/>
      <c r="Q196" s="13"/>
      <c r="R196" s="13"/>
      <c r="S196" s="13"/>
      <c r="T196" s="13"/>
      <c r="U196" s="13"/>
      <c r="V196" s="13"/>
      <c r="W196" s="13"/>
      <c r="X196" s="13"/>
      <c r="Y196" s="13"/>
      <c r="Z196" s="13"/>
      <c r="AA196" s="13"/>
      <c r="AI196" s="415" t="s">
        <v>496</v>
      </c>
      <c r="AJ196" s="415"/>
      <c r="AK196" s="11" t="s">
        <v>49</v>
      </c>
      <c r="AL196" s="11"/>
      <c r="AM196" s="11"/>
      <c r="AN196" s="11"/>
      <c r="AO196" s="11"/>
      <c r="AP196" s="11"/>
      <c r="AQ196" s="11"/>
      <c r="AR196" s="11"/>
      <c r="AS196" s="11"/>
      <c r="AT196" s="11"/>
      <c r="AU196" s="11"/>
      <c r="AV196" s="13"/>
      <c r="AW196" s="13"/>
      <c r="AX196" s="13"/>
      <c r="AY196" s="13"/>
      <c r="AZ196" s="13"/>
      <c r="BA196" s="13"/>
      <c r="BB196" s="13"/>
      <c r="BC196" s="13"/>
    </row>
    <row r="197" spans="1:85" ht="20.100000000000001" customHeight="1" thickBot="1">
      <c r="B197" s="48"/>
      <c r="C197" s="48"/>
      <c r="D197" s="12"/>
      <c r="E197" s="12"/>
      <c r="F197" s="749"/>
      <c r="G197" s="646"/>
      <c r="H197" s="646"/>
      <c r="I197" s="646"/>
      <c r="J197" s="646"/>
      <c r="K197" s="646"/>
      <c r="L197" s="646"/>
      <c r="M197" s="646"/>
      <c r="N197" s="646"/>
      <c r="O197" s="646"/>
      <c r="P197" s="646"/>
      <c r="Q197" s="646"/>
      <c r="R197" s="646"/>
      <c r="S197" s="646"/>
      <c r="T197" s="646"/>
      <c r="U197" s="647"/>
      <c r="V197" s="13"/>
      <c r="W197" s="13"/>
      <c r="X197" s="13"/>
      <c r="Y197" s="13"/>
      <c r="Z197" s="13"/>
      <c r="AA197" s="13"/>
      <c r="AI197" s="18"/>
      <c r="AJ197" s="359"/>
      <c r="AK197" s="360"/>
      <c r="AL197" s="361"/>
      <c r="AM197" s="56" t="s">
        <v>76</v>
      </c>
      <c r="AN197" s="5"/>
      <c r="AO197" s="5"/>
      <c r="AP197" s="5"/>
      <c r="AQ197" s="5"/>
      <c r="AR197" s="5"/>
      <c r="AS197" s="5"/>
      <c r="AT197" s="5"/>
      <c r="AU197" s="5"/>
      <c r="AV197" s="5"/>
      <c r="AW197" s="5"/>
      <c r="AX197" s="5"/>
      <c r="AY197" s="5"/>
      <c r="AZ197" s="5"/>
      <c r="BA197" s="5"/>
      <c r="BC197" s="5"/>
    </row>
    <row r="198" spans="1:85" ht="20.100000000000001" customHeight="1" thickBot="1">
      <c r="B198" s="48"/>
      <c r="C198" s="48"/>
      <c r="D198" s="12"/>
      <c r="E198" s="12"/>
      <c r="F198" s="750"/>
      <c r="G198" s="649"/>
      <c r="H198" s="649"/>
      <c r="I198" s="649"/>
      <c r="J198" s="649"/>
      <c r="K198" s="649"/>
      <c r="L198" s="649"/>
      <c r="M198" s="649"/>
      <c r="N198" s="649"/>
      <c r="O198" s="649"/>
      <c r="P198" s="649"/>
      <c r="Q198" s="649"/>
      <c r="R198" s="649"/>
      <c r="S198" s="649"/>
      <c r="T198" s="649"/>
      <c r="U198" s="650"/>
      <c r="V198" s="13"/>
      <c r="W198" s="13"/>
      <c r="X198" s="13"/>
      <c r="Y198" s="13"/>
      <c r="Z198" s="13"/>
      <c r="AA198" s="13"/>
      <c r="AI198" s="18"/>
      <c r="AK198" s="38"/>
      <c r="AL198" s="38"/>
      <c r="AM198" s="38"/>
      <c r="AN198" s="19"/>
      <c r="AO198" s="19"/>
      <c r="AP198" s="19"/>
      <c r="AQ198" s="19"/>
      <c r="AR198" s="19"/>
      <c r="AS198" s="19"/>
      <c r="AT198" s="19"/>
      <c r="AU198" s="19"/>
      <c r="AV198" s="19"/>
      <c r="AW198" s="19"/>
      <c r="AX198" s="19"/>
      <c r="AY198" s="19"/>
      <c r="AZ198" s="19"/>
      <c r="BA198" s="19"/>
      <c r="BB198" s="19"/>
      <c r="BC198" s="19"/>
    </row>
    <row r="199" spans="1:85" ht="20.100000000000001" customHeight="1" thickBot="1">
      <c r="B199" s="48"/>
      <c r="C199" s="48"/>
      <c r="D199" s="415" t="s">
        <v>121</v>
      </c>
      <c r="E199" s="415"/>
      <c r="F199" s="11" t="s">
        <v>48</v>
      </c>
      <c r="G199" s="11"/>
      <c r="H199" s="11"/>
      <c r="I199" s="11"/>
      <c r="J199" s="11"/>
      <c r="K199" s="11"/>
      <c r="L199" s="11"/>
      <c r="M199" s="11"/>
      <c r="N199" s="11"/>
      <c r="O199" s="11"/>
      <c r="P199" s="11"/>
      <c r="Q199" s="13"/>
      <c r="R199" s="13"/>
      <c r="S199" s="13"/>
      <c r="T199" s="13"/>
      <c r="U199" s="13"/>
      <c r="V199" s="13"/>
      <c r="W199" s="13"/>
      <c r="X199" s="13"/>
      <c r="Y199" s="13"/>
      <c r="Z199" s="13"/>
      <c r="AA199" s="13"/>
      <c r="AI199" s="18"/>
      <c r="AJ199" s="13" t="s">
        <v>493</v>
      </c>
    </row>
    <row r="200" spans="1:85" ht="20.100000000000001" customHeight="1" thickBot="1">
      <c r="B200" s="48"/>
      <c r="C200" s="48"/>
      <c r="D200" s="12"/>
      <c r="E200" s="12"/>
      <c r="F200" s="749"/>
      <c r="G200" s="646"/>
      <c r="H200" s="646"/>
      <c r="I200" s="646"/>
      <c r="J200" s="646"/>
      <c r="K200" s="646"/>
      <c r="L200" s="646"/>
      <c r="M200" s="646"/>
      <c r="N200" s="646"/>
      <c r="O200" s="646"/>
      <c r="P200" s="646"/>
      <c r="Q200" s="646"/>
      <c r="R200" s="646"/>
      <c r="S200" s="646"/>
      <c r="T200" s="646"/>
      <c r="U200" s="647"/>
      <c r="V200" s="13"/>
      <c r="W200" s="13"/>
      <c r="X200" s="13"/>
      <c r="Y200" s="13"/>
      <c r="Z200" s="13"/>
      <c r="AA200" s="13"/>
      <c r="AJ200" s="312" t="s">
        <v>497</v>
      </c>
      <c r="AK200" s="313"/>
      <c r="AL200" s="314" t="s">
        <v>78</v>
      </c>
      <c r="AM200" s="314"/>
      <c r="AN200" s="314"/>
      <c r="AO200" s="314"/>
      <c r="AP200" s="314"/>
      <c r="AQ200" s="324"/>
      <c r="AR200" s="406" t="s">
        <v>155</v>
      </c>
      <c r="AS200" s="407"/>
      <c r="AT200" s="407"/>
      <c r="AU200" s="408"/>
      <c r="BD200" s="400" t="s">
        <v>89</v>
      </c>
      <c r="BE200" s="401"/>
      <c r="BF200" s="233"/>
      <c r="BG200" s="234"/>
      <c r="BH200" s="234"/>
      <c r="BI200" s="234"/>
      <c r="BJ200" s="234"/>
      <c r="BK200" s="234"/>
      <c r="BL200" s="234"/>
      <c r="BM200" s="234"/>
      <c r="BN200" s="234"/>
      <c r="BO200" s="234"/>
      <c r="BP200" s="234"/>
      <c r="BQ200" s="234"/>
      <c r="BR200" s="234"/>
      <c r="BS200" s="234"/>
      <c r="BT200" s="234"/>
      <c r="BU200" s="234"/>
      <c r="BV200" s="234"/>
      <c r="BW200" s="234"/>
      <c r="BX200" s="234"/>
      <c r="BY200" s="234"/>
      <c r="BZ200" s="234"/>
      <c r="CA200" s="234"/>
      <c r="CB200" s="234"/>
      <c r="CC200" s="234"/>
      <c r="CD200" s="234"/>
      <c r="CE200" s="234"/>
      <c r="CF200" s="234"/>
      <c r="CG200" s="235"/>
    </row>
    <row r="201" spans="1:85" ht="20.100000000000001" customHeight="1" thickBot="1">
      <c r="B201" s="18"/>
      <c r="C201" s="18"/>
      <c r="D201" s="12"/>
      <c r="E201" s="12"/>
      <c r="F201" s="750"/>
      <c r="G201" s="649"/>
      <c r="H201" s="649"/>
      <c r="I201" s="649"/>
      <c r="J201" s="649"/>
      <c r="K201" s="649"/>
      <c r="L201" s="649"/>
      <c r="M201" s="649"/>
      <c r="N201" s="649"/>
      <c r="O201" s="649"/>
      <c r="P201" s="649"/>
      <c r="Q201" s="649"/>
      <c r="R201" s="649"/>
      <c r="S201" s="649"/>
      <c r="T201" s="649"/>
      <c r="U201" s="650"/>
      <c r="V201" s="13"/>
      <c r="W201" s="13"/>
      <c r="X201" s="13"/>
      <c r="Y201" s="13"/>
      <c r="Z201" s="13"/>
      <c r="AA201" s="13"/>
      <c r="AJ201" s="312" t="s">
        <v>498</v>
      </c>
      <c r="AK201" s="313"/>
      <c r="AL201" s="314" t="s">
        <v>79</v>
      </c>
      <c r="AM201" s="314"/>
      <c r="AN201" s="314"/>
      <c r="AO201" s="314"/>
      <c r="AP201" s="314"/>
      <c r="AQ201" s="324"/>
      <c r="AR201" s="406" t="s">
        <v>155</v>
      </c>
      <c r="AS201" s="407"/>
      <c r="AT201" s="407"/>
      <c r="AU201" s="408"/>
      <c r="AW201" s="409"/>
      <c r="AX201" s="409"/>
      <c r="AY201" s="75"/>
      <c r="AZ201" s="75"/>
      <c r="BA201" s="75"/>
      <c r="BD201" s="402"/>
      <c r="BE201" s="403"/>
      <c r="BF201" s="23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237"/>
    </row>
    <row r="202" spans="1:85" ht="20.100000000000001" customHeight="1" thickBot="1">
      <c r="B202" s="18"/>
      <c r="C202" s="18"/>
      <c r="D202" s="11"/>
      <c r="E202" s="11"/>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18"/>
      <c r="AJ202" s="312" t="s">
        <v>499</v>
      </c>
      <c r="AK202" s="313"/>
      <c r="AL202" s="314" t="s">
        <v>80</v>
      </c>
      <c r="AM202" s="314"/>
      <c r="AN202" s="314"/>
      <c r="AO202" s="314"/>
      <c r="AP202" s="314"/>
      <c r="AQ202" s="324"/>
      <c r="AR202" s="406" t="s">
        <v>155</v>
      </c>
      <c r="AS202" s="407"/>
      <c r="AT202" s="407"/>
      <c r="AU202" s="408"/>
      <c r="BD202" s="404"/>
      <c r="BE202" s="405"/>
      <c r="BF202" s="238"/>
      <c r="BG202" s="239"/>
      <c r="BH202" s="239"/>
      <c r="BI202" s="239"/>
      <c r="BJ202" s="239"/>
      <c r="BK202" s="239"/>
      <c r="BL202" s="239"/>
      <c r="BM202" s="239"/>
      <c r="BN202" s="239"/>
      <c r="BO202" s="239"/>
      <c r="BP202" s="239"/>
      <c r="BQ202" s="239"/>
      <c r="BR202" s="239"/>
      <c r="BS202" s="239"/>
      <c r="BT202" s="239"/>
      <c r="BU202" s="239"/>
      <c r="BV202" s="239"/>
      <c r="BW202" s="239"/>
      <c r="BX202" s="239"/>
      <c r="BY202" s="239"/>
      <c r="BZ202" s="239"/>
      <c r="CA202" s="239"/>
      <c r="CB202" s="239"/>
      <c r="CC202" s="239"/>
      <c r="CD202" s="239"/>
      <c r="CE202" s="239"/>
      <c r="CF202" s="239"/>
      <c r="CG202" s="240"/>
    </row>
    <row r="203" spans="1:85" ht="20.100000000000001" customHeight="1">
      <c r="B203" s="18"/>
      <c r="C203" s="18"/>
      <c r="Y203" s="13"/>
      <c r="Z203" s="13"/>
      <c r="AA203" s="13"/>
      <c r="AI203" s="53"/>
      <c r="AJ203" s="47"/>
      <c r="AK203" s="47"/>
      <c r="AL203" s="47"/>
      <c r="AM203" s="47"/>
      <c r="AN203" s="47"/>
      <c r="AO203" s="47"/>
      <c r="AP203" s="47"/>
      <c r="AQ203" s="47"/>
      <c r="AR203" s="47"/>
      <c r="AS203" s="47"/>
      <c r="AT203" s="47"/>
      <c r="AU203" s="47"/>
      <c r="AV203" s="47"/>
      <c r="AW203" s="47"/>
      <c r="BD203" s="394" t="s">
        <v>529</v>
      </c>
      <c r="BE203" s="394"/>
      <c r="BF203" s="394"/>
      <c r="BG203" s="394"/>
      <c r="BH203" s="394"/>
      <c r="BI203" s="394"/>
      <c r="BJ203" s="394"/>
      <c r="BK203" s="394"/>
      <c r="BL203" s="394"/>
      <c r="BM203" s="394"/>
      <c r="BN203" s="394"/>
      <c r="BO203" s="394"/>
      <c r="BP203" s="394"/>
      <c r="BQ203" s="394"/>
      <c r="BR203" s="394"/>
      <c r="BS203" s="394"/>
      <c r="BT203" s="394"/>
      <c r="BU203" s="394"/>
      <c r="BV203" s="394"/>
      <c r="BW203" s="394"/>
      <c r="BX203" s="394"/>
      <c r="BY203" s="394"/>
      <c r="BZ203" s="394"/>
      <c r="CA203" s="394"/>
      <c r="CB203" s="394"/>
      <c r="CC203" s="394"/>
      <c r="CD203" s="394"/>
      <c r="CE203" s="394"/>
      <c r="CF203" s="394"/>
      <c r="CG203" s="394"/>
    </row>
    <row r="204" spans="1:85" ht="19.5" customHeight="1" thickBot="1">
      <c r="A204" s="11"/>
      <c r="B204" s="11"/>
      <c r="C204" s="415" t="s">
        <v>118</v>
      </c>
      <c r="D204" s="415"/>
      <c r="E204" s="13" t="s">
        <v>50</v>
      </c>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row>
    <row r="205" spans="1:85" ht="17.100000000000001" customHeight="1">
      <c r="E205" s="752" t="s">
        <v>81</v>
      </c>
      <c r="F205" s="753"/>
      <c r="G205" s="758"/>
      <c r="H205" s="758"/>
      <c r="I205" s="758"/>
      <c r="J205" s="758"/>
      <c r="K205" s="758"/>
      <c r="L205" s="758"/>
      <c r="M205" s="758"/>
      <c r="N205" s="758"/>
      <c r="O205" s="758"/>
      <c r="P205" s="758"/>
      <c r="Q205" s="758"/>
      <c r="R205" s="758"/>
      <c r="S205" s="758"/>
      <c r="T205" s="758"/>
      <c r="U205" s="758"/>
      <c r="V205" s="758"/>
      <c r="W205" s="758"/>
      <c r="X205" s="758"/>
      <c r="Y205" s="758"/>
      <c r="Z205" s="758"/>
      <c r="AA205" s="758"/>
      <c r="AB205" s="758"/>
      <c r="AC205" s="758"/>
      <c r="AD205" s="758"/>
      <c r="AE205" s="758"/>
      <c r="AF205" s="758"/>
      <c r="AG205" s="758"/>
      <c r="AH205" s="758"/>
      <c r="AI205" s="758"/>
      <c r="AJ205" s="758"/>
      <c r="AK205" s="758"/>
      <c r="AL205" s="758"/>
      <c r="AM205" s="758"/>
      <c r="AN205" s="758"/>
      <c r="AO205" s="758"/>
      <c r="AP205" s="758"/>
      <c r="AQ205" s="758"/>
      <c r="AR205" s="758"/>
      <c r="AS205" s="758"/>
      <c r="AT205" s="758"/>
      <c r="AU205" s="758"/>
      <c r="AV205" s="758"/>
      <c r="AW205" s="758"/>
      <c r="AX205" s="758"/>
      <c r="AY205" s="758"/>
      <c r="AZ205" s="758"/>
      <c r="BA205" s="758"/>
      <c r="BB205" s="758"/>
      <c r="BC205" s="758"/>
      <c r="BD205" s="758"/>
      <c r="BE205" s="758"/>
      <c r="BF205" s="758"/>
      <c r="BG205" s="758"/>
      <c r="BH205" s="758"/>
      <c r="BI205" s="758"/>
      <c r="BJ205" s="758"/>
      <c r="BK205" s="758"/>
      <c r="BL205" s="758"/>
      <c r="BM205" s="758"/>
      <c r="BN205" s="758"/>
      <c r="BO205" s="758"/>
      <c r="BP205" s="758"/>
      <c r="BQ205" s="758"/>
      <c r="BR205" s="758"/>
      <c r="BS205" s="758"/>
      <c r="BT205" s="758"/>
      <c r="BU205" s="758"/>
      <c r="BV205" s="759"/>
    </row>
    <row r="206" spans="1:85" ht="17.100000000000001" customHeight="1">
      <c r="E206" s="754"/>
      <c r="F206" s="755"/>
      <c r="G206" s="760"/>
      <c r="H206" s="760"/>
      <c r="I206" s="760"/>
      <c r="J206" s="760"/>
      <c r="K206" s="760"/>
      <c r="L206" s="760"/>
      <c r="M206" s="760"/>
      <c r="N206" s="760"/>
      <c r="O206" s="760"/>
      <c r="P206" s="760"/>
      <c r="Q206" s="760"/>
      <c r="R206" s="760"/>
      <c r="S206" s="760"/>
      <c r="T206" s="760"/>
      <c r="U206" s="760"/>
      <c r="V206" s="760"/>
      <c r="W206" s="760"/>
      <c r="X206" s="760"/>
      <c r="Y206" s="760"/>
      <c r="Z206" s="760"/>
      <c r="AA206" s="760"/>
      <c r="AB206" s="760"/>
      <c r="AC206" s="760"/>
      <c r="AD206" s="760"/>
      <c r="AE206" s="760"/>
      <c r="AF206" s="760"/>
      <c r="AG206" s="760"/>
      <c r="AH206" s="760"/>
      <c r="AI206" s="760"/>
      <c r="AJ206" s="760"/>
      <c r="AK206" s="760"/>
      <c r="AL206" s="760"/>
      <c r="AM206" s="760"/>
      <c r="AN206" s="760"/>
      <c r="AO206" s="760"/>
      <c r="AP206" s="760"/>
      <c r="AQ206" s="760"/>
      <c r="AR206" s="760"/>
      <c r="AS206" s="760"/>
      <c r="AT206" s="760"/>
      <c r="AU206" s="760"/>
      <c r="AV206" s="760"/>
      <c r="AW206" s="760"/>
      <c r="AX206" s="760"/>
      <c r="AY206" s="760"/>
      <c r="AZ206" s="760"/>
      <c r="BA206" s="760"/>
      <c r="BB206" s="760"/>
      <c r="BC206" s="760"/>
      <c r="BD206" s="760"/>
      <c r="BE206" s="760"/>
      <c r="BF206" s="760"/>
      <c r="BG206" s="760"/>
      <c r="BH206" s="760"/>
      <c r="BI206" s="760"/>
      <c r="BJ206" s="760"/>
      <c r="BK206" s="760"/>
      <c r="BL206" s="760"/>
      <c r="BM206" s="760"/>
      <c r="BN206" s="760"/>
      <c r="BO206" s="760"/>
      <c r="BP206" s="760"/>
      <c r="BQ206" s="760"/>
      <c r="BR206" s="760"/>
      <c r="BS206" s="760"/>
      <c r="BT206" s="760"/>
      <c r="BU206" s="760"/>
      <c r="BV206" s="761"/>
    </row>
    <row r="207" spans="1:85" ht="17.100000000000001" customHeight="1" thickBot="1">
      <c r="E207" s="756"/>
      <c r="F207" s="757"/>
      <c r="G207" s="762"/>
      <c r="H207" s="762"/>
      <c r="I207" s="762"/>
      <c r="J207" s="762"/>
      <c r="K207" s="762"/>
      <c r="L207" s="762"/>
      <c r="M207" s="762"/>
      <c r="N207" s="762"/>
      <c r="O207" s="762"/>
      <c r="P207" s="762"/>
      <c r="Q207" s="762"/>
      <c r="R207" s="762"/>
      <c r="S207" s="762"/>
      <c r="T207" s="762"/>
      <c r="U207" s="762"/>
      <c r="V207" s="762"/>
      <c r="W207" s="762"/>
      <c r="X207" s="762"/>
      <c r="Y207" s="762"/>
      <c r="Z207" s="762"/>
      <c r="AA207" s="762"/>
      <c r="AB207" s="762"/>
      <c r="AC207" s="762"/>
      <c r="AD207" s="762"/>
      <c r="AE207" s="762"/>
      <c r="AF207" s="762"/>
      <c r="AG207" s="762"/>
      <c r="AH207" s="762"/>
      <c r="AI207" s="762"/>
      <c r="AJ207" s="762"/>
      <c r="AK207" s="762"/>
      <c r="AL207" s="762"/>
      <c r="AM207" s="762"/>
      <c r="AN207" s="762"/>
      <c r="AO207" s="762"/>
      <c r="AP207" s="762"/>
      <c r="AQ207" s="762"/>
      <c r="AR207" s="762"/>
      <c r="AS207" s="762"/>
      <c r="AT207" s="762"/>
      <c r="AU207" s="762"/>
      <c r="AV207" s="762"/>
      <c r="AW207" s="762"/>
      <c r="AX207" s="762"/>
      <c r="AY207" s="762"/>
      <c r="AZ207" s="762"/>
      <c r="BA207" s="762"/>
      <c r="BB207" s="762"/>
      <c r="BC207" s="762"/>
      <c r="BD207" s="762"/>
      <c r="BE207" s="762"/>
      <c r="BF207" s="762"/>
      <c r="BG207" s="762"/>
      <c r="BH207" s="762"/>
      <c r="BI207" s="762"/>
      <c r="BJ207" s="762"/>
      <c r="BK207" s="762"/>
      <c r="BL207" s="762"/>
      <c r="BM207" s="762"/>
      <c r="BN207" s="762"/>
      <c r="BO207" s="762"/>
      <c r="BP207" s="762"/>
      <c r="BQ207" s="762"/>
      <c r="BR207" s="762"/>
      <c r="BS207" s="762"/>
      <c r="BT207" s="762"/>
      <c r="BU207" s="762"/>
      <c r="BV207" s="763"/>
    </row>
    <row r="208" spans="1:85" ht="18.75" customHeight="1" thickBot="1">
      <c r="A208" s="11"/>
      <c r="B208" s="11"/>
      <c r="C208" s="415" t="s">
        <v>132</v>
      </c>
      <c r="D208" s="415"/>
      <c r="E208" s="13" t="s">
        <v>51</v>
      </c>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row>
    <row r="209" spans="1:74" ht="17.100000000000001" customHeight="1">
      <c r="E209" s="752" t="s">
        <v>81</v>
      </c>
      <c r="F209" s="753"/>
      <c r="G209" s="758"/>
      <c r="H209" s="758"/>
      <c r="I209" s="758"/>
      <c r="J209" s="758"/>
      <c r="K209" s="758"/>
      <c r="L209" s="758"/>
      <c r="M209" s="758"/>
      <c r="N209" s="758"/>
      <c r="O209" s="758"/>
      <c r="P209" s="758"/>
      <c r="Q209" s="758"/>
      <c r="R209" s="758"/>
      <c r="S209" s="758"/>
      <c r="T209" s="758"/>
      <c r="U209" s="758"/>
      <c r="V209" s="758"/>
      <c r="W209" s="758"/>
      <c r="X209" s="758"/>
      <c r="Y209" s="758"/>
      <c r="Z209" s="758"/>
      <c r="AA209" s="758"/>
      <c r="AB209" s="758"/>
      <c r="AC209" s="758"/>
      <c r="AD209" s="758"/>
      <c r="AE209" s="758"/>
      <c r="AF209" s="758"/>
      <c r="AG209" s="758"/>
      <c r="AH209" s="758"/>
      <c r="AI209" s="758"/>
      <c r="AJ209" s="758"/>
      <c r="AK209" s="758"/>
      <c r="AL209" s="758"/>
      <c r="AM209" s="758"/>
      <c r="AN209" s="758"/>
      <c r="AO209" s="758"/>
      <c r="AP209" s="758"/>
      <c r="AQ209" s="758"/>
      <c r="AR209" s="758"/>
      <c r="AS209" s="758"/>
      <c r="AT209" s="758"/>
      <c r="AU209" s="758"/>
      <c r="AV209" s="758"/>
      <c r="AW209" s="758"/>
      <c r="AX209" s="758"/>
      <c r="AY209" s="758"/>
      <c r="AZ209" s="758"/>
      <c r="BA209" s="758"/>
      <c r="BB209" s="758"/>
      <c r="BC209" s="758"/>
      <c r="BD209" s="758"/>
      <c r="BE209" s="758"/>
      <c r="BF209" s="758"/>
      <c r="BG209" s="758"/>
      <c r="BH209" s="758"/>
      <c r="BI209" s="758"/>
      <c r="BJ209" s="758"/>
      <c r="BK209" s="758"/>
      <c r="BL209" s="758"/>
      <c r="BM209" s="758"/>
      <c r="BN209" s="758"/>
      <c r="BO209" s="758"/>
      <c r="BP209" s="758"/>
      <c r="BQ209" s="758"/>
      <c r="BR209" s="758"/>
      <c r="BS209" s="758"/>
      <c r="BT209" s="758"/>
      <c r="BU209" s="758"/>
      <c r="BV209" s="759"/>
    </row>
    <row r="210" spans="1:74" ht="17.100000000000001" customHeight="1">
      <c r="E210" s="754"/>
      <c r="F210" s="755"/>
      <c r="G210" s="760"/>
      <c r="H210" s="760"/>
      <c r="I210" s="760"/>
      <c r="J210" s="760"/>
      <c r="K210" s="760"/>
      <c r="L210" s="760"/>
      <c r="M210" s="760"/>
      <c r="N210" s="760"/>
      <c r="O210" s="760"/>
      <c r="P210" s="760"/>
      <c r="Q210" s="760"/>
      <c r="R210" s="760"/>
      <c r="S210" s="760"/>
      <c r="T210" s="760"/>
      <c r="U210" s="760"/>
      <c r="V210" s="760"/>
      <c r="W210" s="760"/>
      <c r="X210" s="760"/>
      <c r="Y210" s="760"/>
      <c r="Z210" s="760"/>
      <c r="AA210" s="760"/>
      <c r="AB210" s="760"/>
      <c r="AC210" s="760"/>
      <c r="AD210" s="760"/>
      <c r="AE210" s="760"/>
      <c r="AF210" s="760"/>
      <c r="AG210" s="760"/>
      <c r="AH210" s="760"/>
      <c r="AI210" s="760"/>
      <c r="AJ210" s="760"/>
      <c r="AK210" s="760"/>
      <c r="AL210" s="760"/>
      <c r="AM210" s="760"/>
      <c r="AN210" s="760"/>
      <c r="AO210" s="760"/>
      <c r="AP210" s="760"/>
      <c r="AQ210" s="760"/>
      <c r="AR210" s="760"/>
      <c r="AS210" s="760"/>
      <c r="AT210" s="760"/>
      <c r="AU210" s="760"/>
      <c r="AV210" s="760"/>
      <c r="AW210" s="760"/>
      <c r="AX210" s="760"/>
      <c r="AY210" s="760"/>
      <c r="AZ210" s="760"/>
      <c r="BA210" s="760"/>
      <c r="BB210" s="760"/>
      <c r="BC210" s="760"/>
      <c r="BD210" s="760"/>
      <c r="BE210" s="760"/>
      <c r="BF210" s="760"/>
      <c r="BG210" s="760"/>
      <c r="BH210" s="760"/>
      <c r="BI210" s="760"/>
      <c r="BJ210" s="760"/>
      <c r="BK210" s="760"/>
      <c r="BL210" s="760"/>
      <c r="BM210" s="760"/>
      <c r="BN210" s="760"/>
      <c r="BO210" s="760"/>
      <c r="BP210" s="760"/>
      <c r="BQ210" s="760"/>
      <c r="BR210" s="760"/>
      <c r="BS210" s="760"/>
      <c r="BT210" s="760"/>
      <c r="BU210" s="760"/>
      <c r="BV210" s="761"/>
    </row>
    <row r="211" spans="1:74" ht="17.100000000000001" customHeight="1" thickBot="1">
      <c r="E211" s="756"/>
      <c r="F211" s="757"/>
      <c r="G211" s="762"/>
      <c r="H211" s="762"/>
      <c r="I211" s="762"/>
      <c r="J211" s="762"/>
      <c r="K211" s="762"/>
      <c r="L211" s="762"/>
      <c r="M211" s="762"/>
      <c r="N211" s="762"/>
      <c r="O211" s="762"/>
      <c r="P211" s="762"/>
      <c r="Q211" s="762"/>
      <c r="R211" s="762"/>
      <c r="S211" s="762"/>
      <c r="T211" s="762"/>
      <c r="U211" s="762"/>
      <c r="V211" s="762"/>
      <c r="W211" s="762"/>
      <c r="X211" s="762"/>
      <c r="Y211" s="762"/>
      <c r="Z211" s="762"/>
      <c r="AA211" s="762"/>
      <c r="AB211" s="762"/>
      <c r="AC211" s="762"/>
      <c r="AD211" s="762"/>
      <c r="AE211" s="762"/>
      <c r="AF211" s="762"/>
      <c r="AG211" s="762"/>
      <c r="AH211" s="762"/>
      <c r="AI211" s="762"/>
      <c r="AJ211" s="762"/>
      <c r="AK211" s="762"/>
      <c r="AL211" s="762"/>
      <c r="AM211" s="762"/>
      <c r="AN211" s="762"/>
      <c r="AO211" s="762"/>
      <c r="AP211" s="762"/>
      <c r="AQ211" s="762"/>
      <c r="AR211" s="762"/>
      <c r="AS211" s="762"/>
      <c r="AT211" s="762"/>
      <c r="AU211" s="762"/>
      <c r="AV211" s="762"/>
      <c r="AW211" s="762"/>
      <c r="AX211" s="762"/>
      <c r="AY211" s="762"/>
      <c r="AZ211" s="762"/>
      <c r="BA211" s="762"/>
      <c r="BB211" s="762"/>
      <c r="BC211" s="762"/>
      <c r="BD211" s="762"/>
      <c r="BE211" s="762"/>
      <c r="BF211" s="762"/>
      <c r="BG211" s="762"/>
      <c r="BH211" s="762"/>
      <c r="BI211" s="762"/>
      <c r="BJ211" s="762"/>
      <c r="BK211" s="762"/>
      <c r="BL211" s="762"/>
      <c r="BM211" s="762"/>
      <c r="BN211" s="762"/>
      <c r="BO211" s="762"/>
      <c r="BP211" s="762"/>
      <c r="BQ211" s="762"/>
      <c r="BR211" s="762"/>
      <c r="BS211" s="762"/>
      <c r="BT211" s="762"/>
      <c r="BU211" s="762"/>
      <c r="BV211" s="763"/>
    </row>
    <row r="212" spans="1:74" ht="20.100000000000001" customHeight="1">
      <c r="E212" s="35"/>
      <c r="F212" s="35"/>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c r="BC212" s="39"/>
      <c r="BD212" s="39"/>
      <c r="BE212" s="39"/>
      <c r="BF212" s="39"/>
      <c r="BG212" s="39"/>
      <c r="BH212" s="39"/>
      <c r="BI212" s="39"/>
      <c r="BJ212" s="39"/>
      <c r="BK212" s="39"/>
      <c r="BL212" s="39"/>
      <c r="BM212" s="39"/>
      <c r="BN212" s="39"/>
      <c r="BO212" s="39"/>
      <c r="BP212" s="39"/>
      <c r="BQ212" s="39"/>
      <c r="BR212" s="39"/>
      <c r="BS212" s="39"/>
      <c r="BT212" s="39"/>
      <c r="BU212" s="39"/>
      <c r="BV212" s="39"/>
    </row>
    <row r="213" spans="1:74" ht="20.100000000000001" customHeight="1">
      <c r="A213" s="421" t="s">
        <v>116</v>
      </c>
      <c r="B213" s="421"/>
      <c r="C213" s="421"/>
      <c r="D213" s="13" t="s">
        <v>217</v>
      </c>
      <c r="E213" s="13"/>
      <c r="F213" s="13"/>
      <c r="G213" s="13"/>
      <c r="H213" s="13"/>
      <c r="I213" s="13"/>
      <c r="J213" s="13"/>
      <c r="K213" s="13"/>
      <c r="L213" s="13"/>
      <c r="M213" s="11"/>
      <c r="N213" s="11"/>
      <c r="O213" s="11"/>
      <c r="P213" s="11"/>
      <c r="Q213" s="13"/>
      <c r="R213" s="13"/>
      <c r="S213" s="13"/>
      <c r="T213" s="13"/>
      <c r="U213" s="13"/>
      <c r="V213" s="13"/>
      <c r="W213" s="13"/>
      <c r="X213" s="13"/>
      <c r="Y213" s="13"/>
      <c r="Z213" s="13"/>
      <c r="AA213" s="13"/>
      <c r="AB213" s="13"/>
      <c r="AC213" s="13"/>
      <c r="AD213" s="13"/>
      <c r="AE213" s="13"/>
      <c r="AU213" s="47"/>
      <c r="AV213" s="47"/>
      <c r="AW213" s="47"/>
    </row>
    <row r="214" spans="1:74" ht="20.100000000000001" customHeight="1" thickBot="1">
      <c r="A214" s="11"/>
      <c r="B214" s="18"/>
      <c r="C214" s="18"/>
      <c r="D214" s="13"/>
      <c r="E214" s="13"/>
      <c r="F214" s="13"/>
      <c r="G214" s="13"/>
      <c r="H214" s="13"/>
      <c r="I214" s="13"/>
      <c r="J214" s="13"/>
      <c r="K214" s="13"/>
      <c r="L214" s="13"/>
      <c r="M214" s="11"/>
      <c r="N214" s="11"/>
      <c r="O214" s="11"/>
      <c r="P214" s="11"/>
      <c r="Q214" s="13"/>
      <c r="R214" s="13"/>
      <c r="S214" s="13"/>
      <c r="T214" s="13"/>
      <c r="U214" s="13"/>
      <c r="V214" s="13"/>
      <c r="W214" s="13"/>
      <c r="X214" s="13"/>
      <c r="Y214" s="13"/>
      <c r="Z214" s="13"/>
      <c r="AA214" s="13"/>
      <c r="AB214" s="13"/>
      <c r="AC214" s="13"/>
      <c r="AD214" s="13"/>
      <c r="AE214" s="13"/>
      <c r="AL214" s="5" t="s">
        <v>189</v>
      </c>
      <c r="AM214" s="114"/>
      <c r="AN214" s="114"/>
      <c r="AO214" s="114"/>
      <c r="AP214" s="114"/>
      <c r="AQ214" s="114"/>
      <c r="AR214" s="114"/>
      <c r="AS214" s="114"/>
      <c r="AT214" s="114"/>
      <c r="AU214" s="114"/>
      <c r="AV214" s="114"/>
      <c r="AW214" s="69"/>
      <c r="AX214" s="69"/>
      <c r="AY214" s="554" t="s">
        <v>238</v>
      </c>
      <c r="AZ214" s="554"/>
      <c r="BA214" s="554"/>
      <c r="BB214" s="554"/>
      <c r="BC214" s="554"/>
      <c r="BD214" s="554"/>
      <c r="BE214" s="554"/>
      <c r="BF214" s="554"/>
      <c r="BG214" s="554"/>
      <c r="BH214" s="554"/>
      <c r="BI214" s="554"/>
      <c r="BJ214" s="554"/>
      <c r="BK214" s="554"/>
      <c r="BL214" s="554"/>
      <c r="BM214" s="554"/>
      <c r="BN214" s="554"/>
      <c r="BO214" s="554"/>
      <c r="BP214" s="554"/>
      <c r="BQ214" s="554"/>
      <c r="BR214" s="554"/>
      <c r="BS214" s="554"/>
      <c r="BT214" s="554"/>
      <c r="BU214" s="554"/>
    </row>
    <row r="215" spans="1:74" ht="20.100000000000001" customHeight="1">
      <c r="A215" s="11"/>
      <c r="B215" s="18"/>
      <c r="C215" s="18"/>
      <c r="D215" s="13"/>
      <c r="E215" s="415" t="s">
        <v>52</v>
      </c>
      <c r="F215" s="415"/>
      <c r="G215" s="415"/>
      <c r="H215" s="415"/>
      <c r="I215" s="415"/>
      <c r="J215" s="415"/>
      <c r="K215" s="415"/>
      <c r="L215" s="415"/>
      <c r="M215" s="415"/>
      <c r="N215" s="415"/>
      <c r="O215" s="415"/>
      <c r="P215" s="12" t="s">
        <v>114</v>
      </c>
      <c r="Q215" s="477" t="s">
        <v>462</v>
      </c>
      <c r="R215" s="478"/>
      <c r="S215" s="478"/>
      <c r="T215" s="312"/>
      <c r="U215" s="313"/>
      <c r="V215" s="363"/>
      <c r="W215" s="415" t="s">
        <v>0</v>
      </c>
      <c r="X215" s="415"/>
      <c r="Y215" s="312"/>
      <c r="Z215" s="313"/>
      <c r="AA215" s="363"/>
      <c r="AB215" s="415" t="s">
        <v>1</v>
      </c>
      <c r="AC215" s="415"/>
      <c r="AD215" s="13"/>
      <c r="AE215" s="13"/>
      <c r="AL215" s="752" t="s">
        <v>183</v>
      </c>
      <c r="AM215" s="753"/>
      <c r="AN215" s="555"/>
      <c r="AO215" s="556"/>
      <c r="AP215" s="556"/>
      <c r="AQ215" s="556"/>
      <c r="AR215" s="556"/>
      <c r="AS215" s="556"/>
      <c r="AT215" s="556"/>
      <c r="AU215" s="556"/>
      <c r="AV215" s="556"/>
      <c r="AW215" s="556"/>
      <c r="AX215" s="556"/>
      <c r="AY215" s="556"/>
      <c r="AZ215" s="556"/>
      <c r="BA215" s="556"/>
      <c r="BB215" s="556"/>
      <c r="BC215" s="556"/>
      <c r="BD215" s="556"/>
      <c r="BE215" s="556"/>
      <c r="BF215" s="556"/>
      <c r="BG215" s="556"/>
      <c r="BH215" s="556"/>
      <c r="BI215" s="556"/>
      <c r="BJ215" s="556"/>
      <c r="BK215" s="556"/>
      <c r="BL215" s="556"/>
      <c r="BM215" s="556"/>
      <c r="BN215" s="556"/>
      <c r="BO215" s="556"/>
      <c r="BP215" s="556"/>
      <c r="BQ215" s="556"/>
      <c r="BR215" s="556"/>
      <c r="BS215" s="556"/>
      <c r="BT215" s="556"/>
      <c r="BU215" s="557"/>
    </row>
    <row r="216" spans="1:74" ht="20.100000000000001" customHeight="1" thickBot="1">
      <c r="A216" s="11"/>
      <c r="B216" s="561"/>
      <c r="C216" s="561"/>
      <c r="D216" s="13"/>
      <c r="E216" s="13"/>
      <c r="F216" s="13"/>
      <c r="G216" s="13"/>
      <c r="H216" s="13"/>
      <c r="I216" s="13"/>
      <c r="J216" s="13"/>
      <c r="K216" s="13"/>
      <c r="L216" s="13"/>
      <c r="M216" s="11"/>
      <c r="N216" s="11"/>
      <c r="O216" s="11"/>
      <c r="P216" s="11"/>
      <c r="Q216" s="13"/>
      <c r="R216" s="13"/>
      <c r="S216" s="13"/>
      <c r="T216" s="13"/>
      <c r="U216" s="13"/>
      <c r="V216" s="13"/>
      <c r="W216" s="13"/>
      <c r="X216" s="13"/>
      <c r="Y216" s="13"/>
      <c r="Z216" s="13"/>
      <c r="AA216" s="13"/>
      <c r="AB216" s="13"/>
      <c r="AC216" s="13"/>
      <c r="AD216" s="13"/>
      <c r="AE216" s="13"/>
      <c r="AL216" s="756"/>
      <c r="AM216" s="757"/>
      <c r="AN216" s="558"/>
      <c r="AO216" s="559"/>
      <c r="AP216" s="559"/>
      <c r="AQ216" s="559"/>
      <c r="AR216" s="559"/>
      <c r="AS216" s="559"/>
      <c r="AT216" s="559"/>
      <c r="AU216" s="559"/>
      <c r="AV216" s="559"/>
      <c r="AW216" s="559"/>
      <c r="AX216" s="559"/>
      <c r="AY216" s="559"/>
      <c r="AZ216" s="559"/>
      <c r="BA216" s="559"/>
      <c r="BB216" s="559"/>
      <c r="BC216" s="559"/>
      <c r="BD216" s="559"/>
      <c r="BE216" s="559"/>
      <c r="BF216" s="559"/>
      <c r="BG216" s="559"/>
      <c r="BH216" s="559"/>
      <c r="BI216" s="559"/>
      <c r="BJ216" s="559"/>
      <c r="BK216" s="559"/>
      <c r="BL216" s="559"/>
      <c r="BM216" s="559"/>
      <c r="BN216" s="559"/>
      <c r="BO216" s="559"/>
      <c r="BP216" s="559"/>
      <c r="BQ216" s="559"/>
      <c r="BR216" s="559"/>
      <c r="BS216" s="559"/>
      <c r="BT216" s="559"/>
      <c r="BU216" s="560"/>
    </row>
    <row r="217" spans="1:74" ht="20.100000000000001" customHeight="1">
      <c r="A217" s="11"/>
      <c r="B217" s="18"/>
      <c r="C217" s="18"/>
      <c r="D217" s="13"/>
      <c r="E217" s="13"/>
      <c r="F217" s="13"/>
      <c r="G217" s="13"/>
      <c r="H217" s="13"/>
      <c r="I217" s="13"/>
      <c r="J217" s="13"/>
      <c r="K217" s="13"/>
      <c r="L217" s="13"/>
      <c r="M217" s="11"/>
      <c r="N217" s="11"/>
      <c r="O217" s="11"/>
      <c r="P217" s="11"/>
      <c r="Q217" s="13"/>
      <c r="R217" s="13"/>
      <c r="S217" s="13"/>
      <c r="T217" s="13"/>
      <c r="U217" s="13"/>
      <c r="V217" s="13"/>
      <c r="W217" s="13"/>
      <c r="X217" s="13"/>
      <c r="Y217" s="13"/>
      <c r="Z217" s="13"/>
      <c r="AA217" s="13"/>
      <c r="AB217" s="13"/>
      <c r="AC217" s="13"/>
      <c r="AD217" s="13"/>
      <c r="AE217" s="13"/>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row>
    <row r="218" spans="1:74" ht="20.100000000000001" customHeight="1" thickBot="1">
      <c r="A218" s="421" t="s">
        <v>133</v>
      </c>
      <c r="B218" s="421"/>
      <c r="C218" s="421"/>
      <c r="D218" s="1" t="s">
        <v>53</v>
      </c>
      <c r="AU218" s="47"/>
      <c r="AV218" s="47"/>
      <c r="AW218" s="47"/>
    </row>
    <row r="219" spans="1:74" ht="20.100000000000001" customHeight="1" thickBot="1">
      <c r="B219" s="18"/>
      <c r="C219" s="18"/>
      <c r="D219" s="359"/>
      <c r="E219" s="360"/>
      <c r="F219" s="361"/>
      <c r="G219" s="362" t="s">
        <v>76</v>
      </c>
      <c r="H219" s="355"/>
      <c r="I219" s="355"/>
      <c r="J219" s="355"/>
      <c r="K219" s="355"/>
      <c r="L219" s="355"/>
      <c r="M219" s="355"/>
      <c r="N219" s="355"/>
      <c r="O219" s="355"/>
      <c r="P219" s="355"/>
      <c r="Q219" s="355"/>
      <c r="R219" s="355"/>
      <c r="S219" s="355"/>
      <c r="T219" s="355"/>
      <c r="U219" s="355"/>
      <c r="V219" s="355"/>
      <c r="W219" s="355"/>
      <c r="X219" s="355"/>
      <c r="Z219" s="13"/>
      <c r="AA219" s="13"/>
      <c r="AB219" s="13"/>
      <c r="AC219" s="13"/>
      <c r="AD219" s="13"/>
      <c r="AE219" s="13"/>
      <c r="AF219" s="13"/>
      <c r="AG219" s="13"/>
      <c r="AH219" s="13"/>
      <c r="AI219" s="13"/>
      <c r="AJ219" s="13"/>
      <c r="AK219" s="13"/>
      <c r="AL219" s="13"/>
      <c r="AM219" s="13"/>
      <c r="AN219" s="13"/>
      <c r="AO219" s="13"/>
      <c r="AP219" s="13"/>
    </row>
    <row r="220" spans="1:74" ht="20.100000000000001" customHeight="1" thickBot="1">
      <c r="B220" s="18"/>
      <c r="C220" s="18"/>
      <c r="AE220" s="13"/>
      <c r="AF220" s="13"/>
      <c r="AG220" s="13"/>
      <c r="AH220" s="13"/>
      <c r="AI220" s="13"/>
      <c r="AJ220" s="13"/>
      <c r="AK220" s="13"/>
      <c r="AL220" s="13"/>
      <c r="AM220" s="13"/>
      <c r="AN220" s="13"/>
      <c r="AO220" s="13"/>
    </row>
    <row r="221" spans="1:74" ht="20.100000000000001" customHeight="1" thickBot="1">
      <c r="B221" s="18"/>
      <c r="D221" s="312" t="s">
        <v>119</v>
      </c>
      <c r="E221" s="313"/>
      <c r="F221" s="314" t="s">
        <v>130</v>
      </c>
      <c r="G221" s="314"/>
      <c r="H221" s="314"/>
      <c r="I221" s="314"/>
      <c r="J221" s="37"/>
      <c r="K221" s="37"/>
      <c r="L221" s="406" t="s">
        <v>155</v>
      </c>
      <c r="M221" s="407"/>
      <c r="N221" s="407"/>
      <c r="O221" s="408"/>
      <c r="Q221" s="409" t="s">
        <v>115</v>
      </c>
      <c r="R221" s="409"/>
      <c r="S221" s="357" t="s">
        <v>570</v>
      </c>
      <c r="T221" s="357"/>
      <c r="U221" s="357"/>
      <c r="V221" s="357"/>
      <c r="W221" s="357"/>
      <c r="X221" s="357"/>
      <c r="Y221" s="357"/>
      <c r="Z221" s="357"/>
      <c r="AA221" s="357"/>
      <c r="AB221" s="357"/>
      <c r="AC221" s="357"/>
      <c r="AD221" s="357"/>
      <c r="AE221" s="357"/>
      <c r="AF221" s="357"/>
      <c r="AG221" s="357"/>
      <c r="AH221" s="357"/>
      <c r="AI221" s="357"/>
      <c r="AJ221" s="357"/>
      <c r="AK221" s="357"/>
      <c r="AL221" s="357"/>
      <c r="AM221" s="357"/>
      <c r="AN221" s="357"/>
      <c r="AO221" s="357"/>
      <c r="AP221" s="357"/>
      <c r="AQ221" s="357"/>
      <c r="AR221" s="357"/>
      <c r="AS221" s="357"/>
      <c r="AT221" s="357"/>
      <c r="AU221" s="357"/>
      <c r="AV221" s="357"/>
      <c r="AW221" s="357"/>
      <c r="AX221" s="357"/>
      <c r="AY221" s="357"/>
      <c r="AZ221" s="357"/>
      <c r="BA221" s="357"/>
      <c r="BB221" s="357"/>
      <c r="BC221" s="357"/>
      <c r="BD221" s="357"/>
      <c r="BE221" s="357"/>
      <c r="BF221" s="357"/>
      <c r="BG221" s="357"/>
      <c r="BH221" s="357"/>
      <c r="BI221" s="357"/>
      <c r="BJ221" s="357"/>
      <c r="BK221" s="357"/>
      <c r="BL221" s="357"/>
      <c r="BM221" s="357"/>
      <c r="BN221" s="357"/>
      <c r="BO221" s="357"/>
      <c r="BP221" s="357"/>
      <c r="BQ221" s="357"/>
      <c r="BR221" s="357"/>
    </row>
    <row r="222" spans="1:74" ht="20.100000000000001" customHeight="1" thickBot="1">
      <c r="B222" s="18"/>
      <c r="D222" s="312" t="s">
        <v>121</v>
      </c>
      <c r="E222" s="313"/>
      <c r="F222" s="20" t="s">
        <v>131</v>
      </c>
      <c r="G222" s="20"/>
      <c r="H222" s="20"/>
      <c r="I222" s="20"/>
      <c r="J222" s="20"/>
      <c r="K222" s="20"/>
      <c r="L222" s="406" t="s">
        <v>155</v>
      </c>
      <c r="M222" s="407"/>
      <c r="N222" s="407"/>
      <c r="O222" s="408"/>
      <c r="S222" s="173" t="s">
        <v>530</v>
      </c>
      <c r="AL222" s="13"/>
      <c r="AM222" s="13"/>
      <c r="AN222" s="13"/>
      <c r="AO222" s="13"/>
    </row>
    <row r="223" spans="1:74" ht="20.100000000000001" customHeight="1">
      <c r="B223" s="18"/>
      <c r="C223" s="18"/>
      <c r="D223" s="18"/>
      <c r="AE223" s="13"/>
      <c r="AF223" s="13"/>
      <c r="AG223" s="13"/>
      <c r="AH223" s="13"/>
      <c r="AI223" s="13"/>
      <c r="AJ223" s="13"/>
      <c r="AK223" s="13"/>
      <c r="AL223" s="13"/>
      <c r="AM223" s="13"/>
      <c r="AN223" s="13"/>
      <c r="AO223" s="13"/>
    </row>
    <row r="224" spans="1:74" ht="20.100000000000001" customHeight="1" thickBot="1">
      <c r="A224" s="421" t="s">
        <v>134</v>
      </c>
      <c r="B224" s="421"/>
      <c r="C224" s="421"/>
      <c r="D224" s="1" t="s">
        <v>103</v>
      </c>
    </row>
    <row r="225" spans="1:87" ht="20.100000000000001" customHeight="1" thickBot="1">
      <c r="B225" s="18"/>
      <c r="C225" s="18"/>
      <c r="D225" s="359"/>
      <c r="E225" s="360"/>
      <c r="F225" s="361"/>
      <c r="G225" s="362" t="s">
        <v>76</v>
      </c>
      <c r="H225" s="355"/>
      <c r="I225" s="355"/>
      <c r="J225" s="355"/>
      <c r="K225" s="355"/>
      <c r="L225" s="355"/>
      <c r="M225" s="355"/>
      <c r="N225" s="355"/>
      <c r="O225" s="355"/>
      <c r="P225" s="355"/>
      <c r="Q225" s="355"/>
      <c r="R225" s="355"/>
      <c r="S225" s="355"/>
      <c r="T225" s="355"/>
      <c r="U225" s="355"/>
      <c r="V225" s="355"/>
      <c r="W225" s="355"/>
      <c r="X225" s="355"/>
      <c r="Z225" s="13"/>
      <c r="AA225" s="13"/>
      <c r="AB225" s="13"/>
      <c r="AC225" s="13"/>
      <c r="AD225" s="13"/>
      <c r="AE225" s="13"/>
      <c r="AF225" s="13"/>
      <c r="AG225" s="13"/>
      <c r="AH225" s="13"/>
      <c r="AI225" s="13"/>
      <c r="AJ225" s="13"/>
      <c r="AK225" s="13"/>
      <c r="AL225" s="13"/>
      <c r="AM225" s="13"/>
      <c r="AN225" s="13"/>
      <c r="AO225" s="13"/>
      <c r="AP225" s="13"/>
    </row>
    <row r="226" spans="1:87" ht="20.100000000000001" customHeight="1" thickBot="1">
      <c r="B226" s="18"/>
      <c r="C226" s="18"/>
      <c r="AE226" s="13"/>
      <c r="AF226" s="13"/>
      <c r="AG226" s="13"/>
      <c r="AH226" s="13"/>
      <c r="AI226" s="13"/>
      <c r="AJ226" s="13"/>
      <c r="AK226" s="13"/>
      <c r="AL226" s="13"/>
      <c r="AM226" s="13"/>
      <c r="AN226" s="13"/>
      <c r="AO226" s="13"/>
    </row>
    <row r="227" spans="1:87" ht="20.100000000000001" customHeight="1" thickBot="1">
      <c r="B227" s="18"/>
      <c r="D227" s="312" t="s">
        <v>119</v>
      </c>
      <c r="E227" s="313"/>
      <c r="F227" s="314" t="s">
        <v>130</v>
      </c>
      <c r="G227" s="314"/>
      <c r="H227" s="314"/>
      <c r="I227" s="314"/>
      <c r="J227" s="37"/>
      <c r="K227" s="37"/>
      <c r="L227" s="406" t="s">
        <v>155</v>
      </c>
      <c r="M227" s="407"/>
      <c r="N227" s="407"/>
      <c r="O227" s="408"/>
      <c r="Q227" s="409" t="s">
        <v>115</v>
      </c>
      <c r="R227" s="409"/>
      <c r="S227" s="357" t="s">
        <v>571</v>
      </c>
      <c r="T227" s="357"/>
      <c r="U227" s="357"/>
      <c r="V227" s="357"/>
      <c r="W227" s="357"/>
      <c r="X227" s="357"/>
      <c r="Y227" s="357"/>
      <c r="Z227" s="357"/>
      <c r="AA227" s="357"/>
      <c r="AB227" s="357"/>
      <c r="AC227" s="357"/>
      <c r="AD227" s="357"/>
      <c r="AE227" s="357"/>
      <c r="AF227" s="357"/>
      <c r="AG227" s="357"/>
      <c r="AH227" s="357"/>
      <c r="AI227" s="357"/>
      <c r="AJ227" s="357"/>
      <c r="AK227" s="357"/>
      <c r="AL227" s="357"/>
      <c r="AM227" s="357"/>
      <c r="AN227" s="357"/>
      <c r="AO227" s="357"/>
      <c r="AP227" s="357"/>
      <c r="AQ227" s="357"/>
      <c r="AR227" s="357"/>
      <c r="AS227" s="357"/>
      <c r="AT227" s="357"/>
      <c r="AU227" s="357"/>
      <c r="AV227" s="357"/>
      <c r="AW227" s="357"/>
      <c r="AX227" s="357"/>
      <c r="AY227" s="357"/>
      <c r="AZ227" s="357"/>
      <c r="BA227" s="357"/>
      <c r="BB227" s="357"/>
      <c r="BC227" s="357"/>
      <c r="BD227" s="357"/>
      <c r="BE227" s="357"/>
      <c r="BF227" s="357"/>
      <c r="BG227" s="357"/>
      <c r="BH227" s="357"/>
      <c r="BI227" s="357"/>
      <c r="BJ227" s="357"/>
      <c r="BK227" s="357"/>
      <c r="BL227" s="357"/>
      <c r="BM227" s="357"/>
      <c r="BN227" s="357"/>
      <c r="BO227" s="357"/>
      <c r="BP227" s="357"/>
      <c r="BQ227" s="357"/>
      <c r="BR227" s="357"/>
    </row>
    <row r="228" spans="1:87" ht="20.100000000000001" customHeight="1" thickBot="1">
      <c r="B228" s="18"/>
      <c r="D228" s="312" t="s">
        <v>121</v>
      </c>
      <c r="E228" s="313"/>
      <c r="F228" s="20" t="s">
        <v>131</v>
      </c>
      <c r="G228" s="20"/>
      <c r="H228" s="20"/>
      <c r="I228" s="20"/>
      <c r="J228" s="20"/>
      <c r="K228" s="20"/>
      <c r="L228" s="406" t="s">
        <v>155</v>
      </c>
      <c r="M228" s="407"/>
      <c r="N228" s="407"/>
      <c r="O228" s="408"/>
      <c r="AL228" s="13"/>
      <c r="AM228" s="13"/>
      <c r="AN228" s="13"/>
      <c r="AO228" s="13"/>
    </row>
    <row r="229" spans="1:87" ht="20.100000000000001" customHeight="1">
      <c r="B229" s="18"/>
      <c r="C229" s="18"/>
      <c r="D229" s="18"/>
      <c r="AE229" s="13"/>
      <c r="AF229" s="13"/>
      <c r="AG229" s="13"/>
      <c r="AH229" s="13"/>
      <c r="AI229" s="13"/>
      <c r="AJ229" s="13"/>
      <c r="AK229" s="13"/>
      <c r="AL229" s="13"/>
      <c r="AM229" s="13"/>
      <c r="AN229" s="13"/>
      <c r="AO229" s="13"/>
    </row>
    <row r="230" spans="1:87" ht="20.100000000000001" customHeight="1" thickBot="1">
      <c r="A230" s="421" t="s">
        <v>135</v>
      </c>
      <c r="B230" s="421"/>
      <c r="C230" s="421"/>
      <c r="D230" s="770" t="s">
        <v>95</v>
      </c>
      <c r="E230" s="770"/>
      <c r="F230" s="770"/>
      <c r="G230" s="770"/>
      <c r="H230" s="770"/>
      <c r="I230" s="770"/>
      <c r="J230" s="770"/>
      <c r="K230" s="770"/>
      <c r="L230" s="770"/>
      <c r="M230" s="770"/>
      <c r="N230" s="770"/>
      <c r="O230" s="770"/>
      <c r="P230" s="770"/>
      <c r="Q230" s="770"/>
      <c r="R230" s="770"/>
      <c r="S230" s="770"/>
      <c r="T230" s="770"/>
      <c r="U230" s="770"/>
      <c r="V230" s="770"/>
      <c r="W230" s="770"/>
      <c r="X230" s="770"/>
      <c r="Y230" s="770"/>
      <c r="Z230" s="770"/>
      <c r="AA230" s="770"/>
      <c r="AB230" s="770"/>
      <c r="AC230" s="770"/>
      <c r="AD230" s="770"/>
      <c r="AE230" s="770"/>
      <c r="AF230" s="770"/>
      <c r="AG230" s="770"/>
      <c r="AH230" s="770"/>
      <c r="AI230" s="770"/>
      <c r="AJ230" s="770"/>
      <c r="AK230" s="770"/>
      <c r="AL230" s="770"/>
      <c r="AM230" s="770"/>
      <c r="AN230" s="770"/>
      <c r="AO230" s="770"/>
      <c r="AP230" s="770"/>
      <c r="AQ230" s="770"/>
      <c r="AR230" s="770"/>
      <c r="AS230" s="770"/>
      <c r="AT230" s="770"/>
      <c r="AU230" s="770"/>
      <c r="AV230" s="770"/>
      <c r="AW230" s="770"/>
      <c r="AX230" s="770"/>
      <c r="AY230" s="770"/>
      <c r="AZ230" s="770"/>
      <c r="BA230" s="770"/>
      <c r="BB230" s="770"/>
      <c r="BC230" s="770"/>
      <c r="BD230" s="770"/>
      <c r="BE230" s="770"/>
      <c r="BF230" s="770"/>
      <c r="BG230" s="770"/>
      <c r="BH230" s="770"/>
      <c r="BI230" s="770"/>
      <c r="BJ230" s="770"/>
      <c r="BK230" s="770"/>
      <c r="BL230" s="770"/>
      <c r="BM230" s="770"/>
      <c r="BN230" s="770"/>
      <c r="BO230" s="770"/>
      <c r="BP230" s="770"/>
      <c r="BQ230" s="770"/>
      <c r="BR230" s="770"/>
    </row>
    <row r="231" spans="1:87" ht="20.100000000000001" customHeight="1">
      <c r="A231" s="50"/>
      <c r="B231" s="50"/>
      <c r="C231" s="50"/>
      <c r="D231" s="54"/>
      <c r="E231" s="457" t="s">
        <v>94</v>
      </c>
      <c r="F231" s="472"/>
      <c r="G231" s="765"/>
      <c r="H231" s="758"/>
      <c r="I231" s="758"/>
      <c r="J231" s="758"/>
      <c r="K231" s="758"/>
      <c r="L231" s="758"/>
      <c r="M231" s="758"/>
      <c r="N231" s="758"/>
      <c r="O231" s="758"/>
      <c r="P231" s="758"/>
      <c r="Q231" s="758"/>
      <c r="R231" s="758"/>
      <c r="S231" s="758"/>
      <c r="T231" s="758"/>
      <c r="U231" s="758"/>
      <c r="V231" s="758"/>
      <c r="W231" s="758"/>
      <c r="X231" s="758"/>
      <c r="Y231" s="758"/>
      <c r="Z231" s="758"/>
      <c r="AA231" s="758"/>
      <c r="AB231" s="758"/>
      <c r="AC231" s="758"/>
      <c r="AD231" s="758"/>
      <c r="AE231" s="758"/>
      <c r="AF231" s="758"/>
      <c r="AG231" s="758"/>
      <c r="AH231" s="758"/>
      <c r="AI231" s="758"/>
      <c r="AJ231" s="758"/>
      <c r="AK231" s="758"/>
      <c r="AL231" s="758"/>
      <c r="AM231" s="758"/>
      <c r="AN231" s="758"/>
      <c r="AO231" s="758"/>
      <c r="AP231" s="758"/>
      <c r="AQ231" s="758"/>
      <c r="AR231" s="758"/>
      <c r="AS231" s="758"/>
      <c r="AT231" s="758"/>
      <c r="AU231" s="758"/>
      <c r="AV231" s="758"/>
      <c r="AW231" s="758"/>
      <c r="AX231" s="758"/>
      <c r="AY231" s="758"/>
      <c r="AZ231" s="758"/>
      <c r="BA231" s="758"/>
      <c r="BB231" s="758"/>
      <c r="BC231" s="758"/>
      <c r="BD231" s="758"/>
      <c r="BE231" s="758"/>
      <c r="BF231" s="758"/>
      <c r="BG231" s="758"/>
      <c r="BH231" s="758"/>
      <c r="BI231" s="758"/>
      <c r="BJ231" s="758"/>
      <c r="BK231" s="758"/>
      <c r="BL231" s="758"/>
      <c r="BM231" s="758"/>
      <c r="BN231" s="758"/>
      <c r="BO231" s="758"/>
      <c r="BP231" s="758"/>
      <c r="BQ231" s="758"/>
      <c r="BR231" s="758"/>
      <c r="BS231" s="758"/>
      <c r="BT231" s="758"/>
      <c r="BU231" s="758"/>
      <c r="BV231" s="758"/>
      <c r="BW231" s="758"/>
      <c r="BX231" s="759"/>
      <c r="BY231" s="6"/>
      <c r="BZ231" s="45"/>
      <c r="CA231" s="45"/>
      <c r="CB231" s="45"/>
      <c r="CC231" s="45"/>
      <c r="CD231" s="45"/>
      <c r="CE231" s="45"/>
      <c r="CF231" s="45"/>
      <c r="CG231" s="45"/>
      <c r="CH231" s="45"/>
      <c r="CI231" s="45"/>
    </row>
    <row r="232" spans="1:87" ht="20.100000000000001" customHeight="1">
      <c r="A232" s="50"/>
      <c r="B232" s="50"/>
      <c r="C232" s="50"/>
      <c r="D232" s="54"/>
      <c r="E232" s="459"/>
      <c r="F232" s="473"/>
      <c r="G232" s="766"/>
      <c r="H232" s="760"/>
      <c r="I232" s="760"/>
      <c r="J232" s="760"/>
      <c r="K232" s="760"/>
      <c r="L232" s="760"/>
      <c r="M232" s="760"/>
      <c r="N232" s="760"/>
      <c r="O232" s="760"/>
      <c r="P232" s="760"/>
      <c r="Q232" s="760"/>
      <c r="R232" s="760"/>
      <c r="S232" s="760"/>
      <c r="T232" s="760"/>
      <c r="U232" s="760"/>
      <c r="V232" s="760"/>
      <c r="W232" s="760"/>
      <c r="X232" s="760"/>
      <c r="Y232" s="760"/>
      <c r="Z232" s="760"/>
      <c r="AA232" s="760"/>
      <c r="AB232" s="760"/>
      <c r="AC232" s="760"/>
      <c r="AD232" s="760"/>
      <c r="AE232" s="760"/>
      <c r="AF232" s="760"/>
      <c r="AG232" s="760"/>
      <c r="AH232" s="760"/>
      <c r="AI232" s="760"/>
      <c r="AJ232" s="760"/>
      <c r="AK232" s="760"/>
      <c r="AL232" s="760"/>
      <c r="AM232" s="760"/>
      <c r="AN232" s="760"/>
      <c r="AO232" s="760"/>
      <c r="AP232" s="760"/>
      <c r="AQ232" s="760"/>
      <c r="AR232" s="760"/>
      <c r="AS232" s="760"/>
      <c r="AT232" s="760"/>
      <c r="AU232" s="760"/>
      <c r="AV232" s="760"/>
      <c r="AW232" s="760"/>
      <c r="AX232" s="760"/>
      <c r="AY232" s="760"/>
      <c r="AZ232" s="760"/>
      <c r="BA232" s="760"/>
      <c r="BB232" s="760"/>
      <c r="BC232" s="760"/>
      <c r="BD232" s="760"/>
      <c r="BE232" s="760"/>
      <c r="BF232" s="760"/>
      <c r="BG232" s="760"/>
      <c r="BH232" s="760"/>
      <c r="BI232" s="760"/>
      <c r="BJ232" s="760"/>
      <c r="BK232" s="760"/>
      <c r="BL232" s="760"/>
      <c r="BM232" s="760"/>
      <c r="BN232" s="760"/>
      <c r="BO232" s="760"/>
      <c r="BP232" s="760"/>
      <c r="BQ232" s="760"/>
      <c r="BR232" s="760"/>
      <c r="BS232" s="760"/>
      <c r="BT232" s="760"/>
      <c r="BU232" s="760"/>
      <c r="BV232" s="760"/>
      <c r="BW232" s="760"/>
      <c r="BX232" s="761"/>
      <c r="BY232" s="6"/>
      <c r="BZ232" s="45"/>
      <c r="CA232" s="45"/>
      <c r="CB232" s="45"/>
      <c r="CC232" s="45"/>
      <c r="CD232" s="45"/>
      <c r="CE232" s="45"/>
      <c r="CF232" s="45"/>
      <c r="CG232" s="45"/>
      <c r="CH232" s="45"/>
      <c r="CI232" s="45"/>
    </row>
    <row r="233" spans="1:87" ht="20.100000000000001" customHeight="1">
      <c r="A233" s="50"/>
      <c r="B233" s="50"/>
      <c r="C233" s="50"/>
      <c r="D233" s="54"/>
      <c r="E233" s="459"/>
      <c r="F233" s="473"/>
      <c r="G233" s="766"/>
      <c r="H233" s="760"/>
      <c r="I233" s="760"/>
      <c r="J233" s="760"/>
      <c r="K233" s="760"/>
      <c r="L233" s="760"/>
      <c r="M233" s="760"/>
      <c r="N233" s="760"/>
      <c r="O233" s="760"/>
      <c r="P233" s="760"/>
      <c r="Q233" s="760"/>
      <c r="R233" s="760"/>
      <c r="S233" s="760"/>
      <c r="T233" s="760"/>
      <c r="U233" s="760"/>
      <c r="V233" s="760"/>
      <c r="W233" s="760"/>
      <c r="X233" s="760"/>
      <c r="Y233" s="760"/>
      <c r="Z233" s="760"/>
      <c r="AA233" s="760"/>
      <c r="AB233" s="760"/>
      <c r="AC233" s="760"/>
      <c r="AD233" s="760"/>
      <c r="AE233" s="760"/>
      <c r="AF233" s="760"/>
      <c r="AG233" s="760"/>
      <c r="AH233" s="760"/>
      <c r="AI233" s="760"/>
      <c r="AJ233" s="760"/>
      <c r="AK233" s="760"/>
      <c r="AL233" s="760"/>
      <c r="AM233" s="760"/>
      <c r="AN233" s="760"/>
      <c r="AO233" s="760"/>
      <c r="AP233" s="760"/>
      <c r="AQ233" s="760"/>
      <c r="AR233" s="760"/>
      <c r="AS233" s="760"/>
      <c r="AT233" s="760"/>
      <c r="AU233" s="760"/>
      <c r="AV233" s="760"/>
      <c r="AW233" s="760"/>
      <c r="AX233" s="760"/>
      <c r="AY233" s="760"/>
      <c r="AZ233" s="760"/>
      <c r="BA233" s="760"/>
      <c r="BB233" s="760"/>
      <c r="BC233" s="760"/>
      <c r="BD233" s="760"/>
      <c r="BE233" s="760"/>
      <c r="BF233" s="760"/>
      <c r="BG233" s="760"/>
      <c r="BH233" s="760"/>
      <c r="BI233" s="760"/>
      <c r="BJ233" s="760"/>
      <c r="BK233" s="760"/>
      <c r="BL233" s="760"/>
      <c r="BM233" s="760"/>
      <c r="BN233" s="760"/>
      <c r="BO233" s="760"/>
      <c r="BP233" s="760"/>
      <c r="BQ233" s="760"/>
      <c r="BR233" s="760"/>
      <c r="BS233" s="760"/>
      <c r="BT233" s="760"/>
      <c r="BU233" s="760"/>
      <c r="BV233" s="760"/>
      <c r="BW233" s="760"/>
      <c r="BX233" s="761"/>
      <c r="BY233" s="6"/>
      <c r="BZ233" s="45"/>
      <c r="CA233" s="45"/>
      <c r="CB233" s="45"/>
      <c r="CC233" s="45"/>
      <c r="CD233" s="45"/>
      <c r="CE233" s="45"/>
      <c r="CF233" s="45"/>
      <c r="CG233" s="45"/>
      <c r="CH233" s="45"/>
      <c r="CI233" s="45"/>
    </row>
    <row r="234" spans="1:87" ht="20.100000000000001" customHeight="1">
      <c r="A234" s="50"/>
      <c r="B234" s="50"/>
      <c r="C234" s="50"/>
      <c r="D234" s="54"/>
      <c r="E234" s="459"/>
      <c r="F234" s="473"/>
      <c r="G234" s="766"/>
      <c r="H234" s="760"/>
      <c r="I234" s="760"/>
      <c r="J234" s="760"/>
      <c r="K234" s="760"/>
      <c r="L234" s="760"/>
      <c r="M234" s="760"/>
      <c r="N234" s="760"/>
      <c r="O234" s="760"/>
      <c r="P234" s="760"/>
      <c r="Q234" s="760"/>
      <c r="R234" s="760"/>
      <c r="S234" s="760"/>
      <c r="T234" s="760"/>
      <c r="U234" s="760"/>
      <c r="V234" s="760"/>
      <c r="W234" s="760"/>
      <c r="X234" s="760"/>
      <c r="Y234" s="760"/>
      <c r="Z234" s="760"/>
      <c r="AA234" s="760"/>
      <c r="AB234" s="760"/>
      <c r="AC234" s="760"/>
      <c r="AD234" s="760"/>
      <c r="AE234" s="760"/>
      <c r="AF234" s="760"/>
      <c r="AG234" s="760"/>
      <c r="AH234" s="760"/>
      <c r="AI234" s="760"/>
      <c r="AJ234" s="760"/>
      <c r="AK234" s="760"/>
      <c r="AL234" s="760"/>
      <c r="AM234" s="760"/>
      <c r="AN234" s="760"/>
      <c r="AO234" s="760"/>
      <c r="AP234" s="760"/>
      <c r="AQ234" s="760"/>
      <c r="AR234" s="760"/>
      <c r="AS234" s="760"/>
      <c r="AT234" s="760"/>
      <c r="AU234" s="760"/>
      <c r="AV234" s="760"/>
      <c r="AW234" s="760"/>
      <c r="AX234" s="760"/>
      <c r="AY234" s="760"/>
      <c r="AZ234" s="760"/>
      <c r="BA234" s="760"/>
      <c r="BB234" s="760"/>
      <c r="BC234" s="760"/>
      <c r="BD234" s="760"/>
      <c r="BE234" s="760"/>
      <c r="BF234" s="760"/>
      <c r="BG234" s="760"/>
      <c r="BH234" s="760"/>
      <c r="BI234" s="760"/>
      <c r="BJ234" s="760"/>
      <c r="BK234" s="760"/>
      <c r="BL234" s="760"/>
      <c r="BM234" s="760"/>
      <c r="BN234" s="760"/>
      <c r="BO234" s="760"/>
      <c r="BP234" s="760"/>
      <c r="BQ234" s="760"/>
      <c r="BR234" s="760"/>
      <c r="BS234" s="760"/>
      <c r="BT234" s="760"/>
      <c r="BU234" s="760"/>
      <c r="BV234" s="760"/>
      <c r="BW234" s="760"/>
      <c r="BX234" s="761"/>
      <c r="BY234" s="6"/>
      <c r="BZ234" s="45"/>
      <c r="CA234" s="45"/>
      <c r="CB234" s="45"/>
      <c r="CC234" s="45"/>
      <c r="CD234" s="45"/>
      <c r="CE234" s="45"/>
      <c r="CF234" s="45"/>
      <c r="CG234" s="45"/>
      <c r="CH234" s="45"/>
      <c r="CI234" s="45"/>
    </row>
    <row r="235" spans="1:87" ht="20.100000000000001" customHeight="1" thickBot="1">
      <c r="A235" s="50"/>
      <c r="B235" s="50"/>
      <c r="C235" s="50"/>
      <c r="D235" s="50"/>
      <c r="E235" s="461"/>
      <c r="F235" s="474"/>
      <c r="G235" s="767"/>
      <c r="H235" s="762"/>
      <c r="I235" s="762"/>
      <c r="J235" s="762"/>
      <c r="K235" s="762"/>
      <c r="L235" s="762"/>
      <c r="M235" s="762"/>
      <c r="N235" s="762"/>
      <c r="O235" s="762"/>
      <c r="P235" s="762"/>
      <c r="Q235" s="762"/>
      <c r="R235" s="762"/>
      <c r="S235" s="762"/>
      <c r="T235" s="762"/>
      <c r="U235" s="762"/>
      <c r="V235" s="762"/>
      <c r="W235" s="762"/>
      <c r="X235" s="762"/>
      <c r="Y235" s="762"/>
      <c r="Z235" s="762"/>
      <c r="AA235" s="762"/>
      <c r="AB235" s="762"/>
      <c r="AC235" s="762"/>
      <c r="AD235" s="762"/>
      <c r="AE235" s="762"/>
      <c r="AF235" s="762"/>
      <c r="AG235" s="762"/>
      <c r="AH235" s="762"/>
      <c r="AI235" s="762"/>
      <c r="AJ235" s="762"/>
      <c r="AK235" s="762"/>
      <c r="AL235" s="762"/>
      <c r="AM235" s="762"/>
      <c r="AN235" s="762"/>
      <c r="AO235" s="762"/>
      <c r="AP235" s="762"/>
      <c r="AQ235" s="762"/>
      <c r="AR235" s="762"/>
      <c r="AS235" s="762"/>
      <c r="AT235" s="762"/>
      <c r="AU235" s="762"/>
      <c r="AV235" s="762"/>
      <c r="AW235" s="762"/>
      <c r="AX235" s="762"/>
      <c r="AY235" s="762"/>
      <c r="AZ235" s="762"/>
      <c r="BA235" s="762"/>
      <c r="BB235" s="762"/>
      <c r="BC235" s="762"/>
      <c r="BD235" s="762"/>
      <c r="BE235" s="762"/>
      <c r="BF235" s="762"/>
      <c r="BG235" s="762"/>
      <c r="BH235" s="762"/>
      <c r="BI235" s="762"/>
      <c r="BJ235" s="762"/>
      <c r="BK235" s="762"/>
      <c r="BL235" s="762"/>
      <c r="BM235" s="762"/>
      <c r="BN235" s="762"/>
      <c r="BO235" s="762"/>
      <c r="BP235" s="762"/>
      <c r="BQ235" s="762"/>
      <c r="BR235" s="762"/>
      <c r="BS235" s="762"/>
      <c r="BT235" s="762"/>
      <c r="BU235" s="762"/>
      <c r="BV235" s="762"/>
      <c r="BW235" s="762"/>
      <c r="BX235" s="763"/>
      <c r="BY235" s="45"/>
      <c r="BZ235" s="45"/>
      <c r="CA235" s="45"/>
      <c r="CB235" s="45"/>
      <c r="CC235" s="45"/>
      <c r="CD235" s="45"/>
      <c r="CE235" s="45"/>
      <c r="CF235" s="45"/>
      <c r="CG235" s="45"/>
      <c r="CH235" s="45"/>
      <c r="CI235" s="45"/>
    </row>
    <row r="236" spans="1:87" ht="20.100000000000001" customHeight="1">
      <c r="A236" s="768" t="s">
        <v>504</v>
      </c>
      <c r="B236" s="768"/>
      <c r="C236" s="768"/>
      <c r="D236" s="768"/>
      <c r="E236" s="768"/>
      <c r="F236" s="768"/>
      <c r="G236" s="768"/>
      <c r="H236" s="768"/>
      <c r="I236" s="768"/>
      <c r="J236" s="768"/>
      <c r="K236" s="768"/>
      <c r="L236" s="768"/>
      <c r="M236" s="768"/>
      <c r="N236" s="768"/>
      <c r="O236" s="768"/>
      <c r="P236" s="768"/>
      <c r="Q236" s="768"/>
      <c r="R236" s="768"/>
      <c r="S236" s="768"/>
      <c r="T236" s="768"/>
      <c r="U236" s="768"/>
      <c r="V236" s="768"/>
      <c r="W236" s="768"/>
      <c r="X236" s="768"/>
      <c r="Y236" s="768"/>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c r="BA236" s="45"/>
      <c r="BB236" s="45"/>
      <c r="BC236" s="45"/>
      <c r="BD236" s="45"/>
      <c r="BE236" s="45"/>
      <c r="BF236" s="45"/>
      <c r="BG236" s="45"/>
      <c r="BH236" s="45"/>
      <c r="BI236" s="45"/>
      <c r="BJ236" s="45"/>
      <c r="BK236" s="45"/>
      <c r="BL236" s="45"/>
      <c r="BM236" s="45"/>
      <c r="BN236" s="45"/>
      <c r="BO236" s="45"/>
      <c r="BP236" s="45"/>
      <c r="BQ236" s="45"/>
      <c r="BR236" s="45"/>
      <c r="BS236" s="45"/>
      <c r="BT236" s="45"/>
      <c r="BU236" s="45"/>
      <c r="BV236" s="45"/>
      <c r="BW236" s="45"/>
      <c r="BX236" s="45"/>
      <c r="BY236" s="45"/>
      <c r="BZ236" s="45"/>
      <c r="CA236" s="45"/>
      <c r="CB236" s="45"/>
      <c r="CC236" s="45"/>
      <c r="CD236" s="45"/>
      <c r="CE236" s="45"/>
      <c r="CF236" s="45"/>
      <c r="CG236" s="45"/>
      <c r="CH236" s="45"/>
      <c r="CI236" s="45"/>
    </row>
    <row r="237" spans="1:87" ht="20.100000000000001" customHeight="1" thickBot="1">
      <c r="A237" s="769" t="s">
        <v>113</v>
      </c>
      <c r="B237" s="769"/>
      <c r="C237" s="769"/>
      <c r="D237" s="456" t="s">
        <v>375</v>
      </c>
      <c r="E237" s="452"/>
      <c r="F237" s="452"/>
      <c r="G237" s="452"/>
      <c r="H237" s="452"/>
      <c r="I237" s="452"/>
      <c r="J237" s="452"/>
      <c r="K237" s="452"/>
      <c r="L237" s="452"/>
      <c r="M237" s="452"/>
      <c r="N237" s="452"/>
      <c r="O237" s="452"/>
      <c r="P237" s="452"/>
      <c r="Q237" s="452"/>
      <c r="R237" s="452"/>
      <c r="S237" s="452"/>
      <c r="T237" s="452"/>
      <c r="U237" s="452"/>
      <c r="V237" s="452"/>
      <c r="W237" s="452"/>
      <c r="X237" s="452"/>
      <c r="Y237" s="452"/>
      <c r="Z237" s="452"/>
      <c r="AA237" s="452"/>
      <c r="AB237" s="452"/>
      <c r="AC237" s="452"/>
      <c r="AD237" s="452"/>
      <c r="AE237" s="452"/>
      <c r="AF237" s="452"/>
      <c r="AG237" s="452"/>
      <c r="AH237" s="452"/>
      <c r="AI237" s="452"/>
      <c r="AJ237" s="452"/>
      <c r="AK237" s="452"/>
      <c r="AL237" s="452"/>
      <c r="AM237" s="452"/>
      <c r="AN237" s="452"/>
      <c r="AO237" s="452"/>
      <c r="AP237" s="452"/>
      <c r="AQ237" s="452"/>
      <c r="AR237" s="452"/>
      <c r="AS237" s="452"/>
      <c r="AT237" s="452"/>
      <c r="AU237" s="452"/>
      <c r="AV237" s="452"/>
      <c r="AW237" s="452"/>
      <c r="AX237" s="452"/>
      <c r="AY237" s="452"/>
      <c r="AZ237" s="452"/>
      <c r="BA237" s="452"/>
      <c r="BB237" s="452"/>
      <c r="BC237" s="452"/>
      <c r="BD237" s="452"/>
      <c r="BE237" s="452"/>
      <c r="BF237" s="452"/>
      <c r="BG237" s="452"/>
      <c r="BH237" s="452"/>
      <c r="BI237" s="452"/>
      <c r="BJ237" s="452"/>
      <c r="BK237" s="452"/>
      <c r="BL237" s="452"/>
      <c r="BM237" s="45"/>
      <c r="BN237" s="45"/>
      <c r="BO237" s="45"/>
      <c r="BP237" s="45"/>
      <c r="BQ237" s="45"/>
      <c r="BR237" s="45"/>
      <c r="BS237" s="45"/>
      <c r="BT237" s="45"/>
      <c r="BU237" s="45"/>
      <c r="BV237" s="45"/>
      <c r="BW237" s="45"/>
      <c r="BX237" s="45"/>
      <c r="BY237" s="45"/>
      <c r="BZ237" s="45"/>
      <c r="CA237" s="45"/>
      <c r="CB237" s="45"/>
      <c r="CC237" s="45"/>
      <c r="CD237" s="45"/>
      <c r="CE237" s="45"/>
      <c r="CF237" s="45"/>
      <c r="CG237" s="45"/>
      <c r="CH237" s="45"/>
      <c r="CI237" s="45"/>
    </row>
    <row r="238" spans="1:87" s="45" customFormat="1" ht="20.100000000000001" customHeight="1" thickBot="1">
      <c r="A238" s="1"/>
      <c r="B238" s="18"/>
      <c r="C238" s="18"/>
      <c r="D238" s="359"/>
      <c r="E238" s="360"/>
      <c r="F238" s="361"/>
      <c r="G238" s="362" t="s">
        <v>76</v>
      </c>
      <c r="H238" s="355"/>
      <c r="I238" s="355"/>
      <c r="J238" s="355"/>
      <c r="K238" s="355"/>
      <c r="L238" s="355"/>
      <c r="M238" s="355"/>
      <c r="N238" s="355"/>
      <c r="O238" s="355"/>
      <c r="P238" s="355"/>
      <c r="Q238" s="355"/>
      <c r="R238" s="355"/>
      <c r="S238" s="355"/>
      <c r="T238" s="355"/>
      <c r="U238" s="355"/>
      <c r="V238" s="355"/>
      <c r="W238" s="355"/>
      <c r="X238" s="355"/>
      <c r="Y238" s="1"/>
      <c r="Z238" s="13"/>
      <c r="AA238" s="13"/>
      <c r="AB238" s="13"/>
      <c r="AC238" s="13"/>
      <c r="AD238" s="13"/>
      <c r="AE238" s="13"/>
      <c r="AF238" s="13"/>
      <c r="AG238" s="13"/>
      <c r="AH238" s="13"/>
      <c r="AI238" s="13"/>
      <c r="AJ238" s="13"/>
      <c r="AK238" s="13"/>
      <c r="AL238" s="13"/>
      <c r="AM238" s="13"/>
      <c r="AN238" s="13"/>
      <c r="AO238" s="13"/>
      <c r="AP238" s="13"/>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row>
    <row r="239" spans="1:87" s="45" customFormat="1" ht="18" customHeight="1" thickBot="1">
      <c r="A239" s="1"/>
      <c r="B239" s="18"/>
      <c r="C239" s="18"/>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3"/>
      <c r="AF239" s="13"/>
      <c r="AG239" s="13"/>
      <c r="AH239" s="13"/>
      <c r="AI239" s="13"/>
      <c r="AJ239" s="13"/>
      <c r="AK239" s="13"/>
      <c r="AL239" s="13"/>
      <c r="AM239" s="13"/>
      <c r="AN239" s="13"/>
      <c r="AO239" s="13"/>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row>
    <row r="240" spans="1:87" s="45" customFormat="1" ht="20.100000000000001" customHeight="1" thickBot="1">
      <c r="A240" s="1"/>
      <c r="B240" s="18"/>
      <c r="C240" s="1"/>
      <c r="D240" s="312" t="s">
        <v>119</v>
      </c>
      <c r="E240" s="313"/>
      <c r="F240" s="314" t="s">
        <v>136</v>
      </c>
      <c r="G240" s="314"/>
      <c r="H240" s="314"/>
      <c r="I240" s="314"/>
      <c r="J240" s="314"/>
      <c r="K240" s="314"/>
      <c r="L240" s="314"/>
      <c r="M240" s="315"/>
      <c r="N240" s="308" t="s">
        <v>155</v>
      </c>
      <c r="O240" s="309"/>
      <c r="P240" s="309"/>
      <c r="Q240" s="310"/>
      <c r="R240" s="1"/>
      <c r="S240" s="1"/>
      <c r="T240" s="1"/>
      <c r="U240" s="1"/>
      <c r="V240" s="1"/>
      <c r="W240" s="1"/>
      <c r="X240" s="1"/>
      <c r="Y240" s="1"/>
      <c r="Z240" s="1"/>
      <c r="AA240" s="1"/>
      <c r="AB240" s="1"/>
      <c r="AD240" s="1"/>
      <c r="AE240" s="1"/>
      <c r="AF240" s="1"/>
      <c r="AG240" s="1"/>
      <c r="AH240" s="1"/>
      <c r="AI240" s="1"/>
      <c r="AJ240" s="1"/>
      <c r="AK240" s="1"/>
      <c r="AL240" s="13"/>
      <c r="AM240" s="13"/>
      <c r="AN240" s="13"/>
      <c r="AO240" s="13"/>
      <c r="AP240" s="1"/>
      <c r="AQ240" s="1"/>
      <c r="AR240" s="1"/>
      <c r="AS240" s="13"/>
      <c r="AT240" s="13"/>
      <c r="AU240" s="51"/>
      <c r="AV240" s="51"/>
      <c r="AW240" s="51"/>
      <c r="AX240" s="51"/>
      <c r="AY240" s="51"/>
      <c r="AZ240" s="51"/>
      <c r="BA240" s="51"/>
      <c r="BB240" s="51"/>
      <c r="BC240" s="51"/>
      <c r="BD240" s="51"/>
      <c r="BE240" s="51"/>
      <c r="BF240" s="51"/>
      <c r="BG240" s="51"/>
      <c r="BH240" s="51"/>
      <c r="BI240" s="51"/>
      <c r="BJ240" s="51"/>
      <c r="BK240" s="51"/>
      <c r="BL240" s="51"/>
      <c r="BM240" s="51"/>
      <c r="BN240" s="51"/>
      <c r="BO240" s="51"/>
      <c r="BP240" s="51"/>
      <c r="BQ240" s="51"/>
      <c r="BR240" s="51"/>
      <c r="BS240" s="51"/>
      <c r="BT240" s="51"/>
      <c r="BU240" s="51"/>
      <c r="BV240" s="51"/>
      <c r="BW240" s="51"/>
      <c r="BX240" s="51"/>
      <c r="BY240" s="51"/>
      <c r="BZ240" s="51"/>
      <c r="CA240" s="51"/>
      <c r="CB240" s="51"/>
      <c r="CC240" s="51"/>
      <c r="CD240" s="51"/>
      <c r="CE240" s="51"/>
      <c r="CF240" s="51"/>
      <c r="CG240" s="51"/>
      <c r="CH240" s="51"/>
      <c r="CI240" s="1"/>
    </row>
    <row r="241" spans="1:87" s="45" customFormat="1" ht="20.100000000000001" customHeight="1" thickBot="1">
      <c r="A241" s="1"/>
      <c r="B241" s="18"/>
      <c r="C241" s="1"/>
      <c r="D241" s="312" t="s">
        <v>121</v>
      </c>
      <c r="E241" s="313"/>
      <c r="F241" s="314" t="s">
        <v>137</v>
      </c>
      <c r="G241" s="314"/>
      <c r="H241" s="314"/>
      <c r="I241" s="314"/>
      <c r="J241" s="314"/>
      <c r="K241" s="314"/>
      <c r="L241" s="314"/>
      <c r="M241" s="315"/>
      <c r="N241" s="308" t="s">
        <v>155</v>
      </c>
      <c r="O241" s="309"/>
      <c r="P241" s="309"/>
      <c r="Q241" s="310"/>
      <c r="R241" s="1"/>
      <c r="S241" s="1"/>
      <c r="T241" s="1"/>
      <c r="U241" s="1"/>
      <c r="V241" s="1"/>
      <c r="W241" s="1"/>
      <c r="X241" s="1"/>
      <c r="Y241" s="1"/>
      <c r="Z241" s="1"/>
      <c r="AA241" s="1"/>
      <c r="AB241" s="1"/>
      <c r="AC241" s="1"/>
      <c r="AD241" s="1"/>
      <c r="AE241" s="1"/>
      <c r="AF241" s="1"/>
      <c r="AG241" s="1"/>
      <c r="AH241" s="1"/>
      <c r="AI241" s="1"/>
      <c r="AJ241" s="1"/>
      <c r="AK241" s="1"/>
      <c r="AL241" s="13"/>
      <c r="AM241" s="13"/>
      <c r="AN241" s="13"/>
      <c r="AO241" s="13"/>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row>
    <row r="242" spans="1:87" s="45" customFormat="1" ht="18" customHeight="1">
      <c r="A242" s="1"/>
      <c r="B242" s="18"/>
      <c r="C242" s="18"/>
      <c r="D242" s="1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3"/>
      <c r="AF242" s="13"/>
      <c r="AG242" s="13"/>
      <c r="AH242" s="13"/>
      <c r="AI242" s="13"/>
      <c r="AJ242" s="13"/>
      <c r="AK242" s="13"/>
      <c r="AL242" s="13"/>
      <c r="AM242" s="13"/>
      <c r="AN242" s="13"/>
      <c r="AO242" s="13"/>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row>
    <row r="243" spans="1:87" s="45" customFormat="1" ht="20.100000000000001" customHeight="1" thickBot="1">
      <c r="A243" s="769" t="s">
        <v>116</v>
      </c>
      <c r="B243" s="769"/>
      <c r="C243" s="769"/>
      <c r="D243" s="50" t="s">
        <v>54</v>
      </c>
      <c r="E243" s="50"/>
      <c r="F243" s="50"/>
      <c r="G243" s="50"/>
      <c r="H243" s="50"/>
      <c r="I243" s="50"/>
      <c r="J243" s="50"/>
      <c r="K243" s="50"/>
      <c r="L243" s="50"/>
      <c r="M243" s="50"/>
      <c r="N243" s="50"/>
      <c r="O243" s="50"/>
      <c r="P243" s="50"/>
      <c r="Q243" s="50"/>
      <c r="R243" s="50"/>
      <c r="S243" s="50"/>
      <c r="T243" s="50"/>
      <c r="U243" s="50"/>
      <c r="V243" s="50"/>
      <c r="W243" s="50"/>
      <c r="X243" s="50"/>
      <c r="Y243" s="50"/>
    </row>
    <row r="244" spans="1:87" s="45" customFormat="1" ht="20.100000000000001" customHeight="1" thickBot="1">
      <c r="A244" s="1"/>
      <c r="B244" s="18"/>
      <c r="C244" s="18"/>
      <c r="D244" s="18"/>
      <c r="E244" s="359"/>
      <c r="F244" s="360"/>
      <c r="G244" s="361"/>
      <c r="H244" s="362" t="s">
        <v>76</v>
      </c>
      <c r="I244" s="355"/>
      <c r="J244" s="355"/>
      <c r="K244" s="355"/>
      <c r="L244" s="355"/>
      <c r="M244" s="355"/>
      <c r="N244" s="355"/>
      <c r="O244" s="355"/>
      <c r="P244" s="355"/>
      <c r="Q244" s="355"/>
      <c r="R244" s="355"/>
      <c r="S244" s="355"/>
      <c r="T244" s="355"/>
      <c r="U244" s="355"/>
      <c r="V244" s="355"/>
      <c r="W244" s="355"/>
      <c r="X244" s="355"/>
      <c r="Y244" s="355"/>
      <c r="Z244" s="13"/>
      <c r="AA244" s="13"/>
      <c r="AB244" s="13"/>
      <c r="AC244" s="13"/>
      <c r="AD244" s="13"/>
      <c r="AE244" s="13"/>
      <c r="AF244" s="13"/>
      <c r="AG244" s="13"/>
      <c r="AH244" s="13"/>
      <c r="AI244" s="13"/>
      <c r="AJ244" s="13"/>
      <c r="AK244" s="13"/>
      <c r="AL244" s="13"/>
      <c r="AM244" s="13"/>
      <c r="AN244" s="13"/>
      <c r="AO244" s="13"/>
      <c r="AP244" s="13"/>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row>
    <row r="245" spans="1:87" s="45" customFormat="1" ht="18" customHeight="1" thickBot="1">
      <c r="A245" s="1"/>
      <c r="B245" s="18"/>
      <c r="C245" s="18"/>
      <c r="D245" s="1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3"/>
      <c r="AF245" s="13"/>
      <c r="AG245" s="13"/>
      <c r="AH245" s="13"/>
      <c r="AI245" s="13"/>
      <c r="AJ245" s="13"/>
      <c r="AK245" s="13"/>
      <c r="AL245" s="13"/>
      <c r="AM245" s="13"/>
      <c r="AN245" s="13"/>
      <c r="AO245" s="13"/>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row>
    <row r="246" spans="1:87" ht="20.100000000000001" customHeight="1" thickBot="1">
      <c r="B246" s="18"/>
      <c r="D246" s="312" t="s">
        <v>119</v>
      </c>
      <c r="E246" s="313"/>
      <c r="F246" s="314" t="s">
        <v>130</v>
      </c>
      <c r="G246" s="314"/>
      <c r="H246" s="314"/>
      <c r="I246" s="314"/>
      <c r="J246" s="314"/>
      <c r="K246" s="314"/>
      <c r="L246" s="314"/>
      <c r="M246" s="315"/>
      <c r="N246" s="308" t="s">
        <v>155</v>
      </c>
      <c r="O246" s="309"/>
      <c r="P246" s="309"/>
      <c r="Q246" s="310"/>
      <c r="R246" s="13"/>
      <c r="S246" s="13"/>
      <c r="T246" s="409" t="s">
        <v>115</v>
      </c>
      <c r="U246" s="409"/>
      <c r="V246" s="771" t="s">
        <v>580</v>
      </c>
      <c r="W246" s="771"/>
      <c r="X246" s="771"/>
      <c r="Y246" s="771"/>
      <c r="Z246" s="771"/>
      <c r="AA246" s="771"/>
      <c r="AB246" s="771"/>
      <c r="AC246" s="771"/>
      <c r="AD246" s="771"/>
      <c r="AE246" s="771"/>
      <c r="AF246" s="771"/>
      <c r="AG246" s="771"/>
      <c r="AH246" s="771"/>
      <c r="AI246" s="771"/>
      <c r="AJ246" s="771"/>
      <c r="AK246" s="771"/>
      <c r="AL246" s="771"/>
      <c r="AM246" s="771"/>
      <c r="AN246" s="771"/>
      <c r="AO246" s="771"/>
      <c r="AP246" s="771"/>
      <c r="AQ246" s="771"/>
      <c r="AR246" s="771"/>
      <c r="AS246" s="771"/>
      <c r="AT246" s="771"/>
      <c r="AU246" s="771"/>
      <c r="AV246" s="771"/>
      <c r="AW246" s="771"/>
      <c r="AX246" s="771"/>
      <c r="AY246" s="771"/>
      <c r="AZ246" s="771"/>
      <c r="BA246" s="771"/>
      <c r="BB246" s="771"/>
      <c r="BC246" s="771"/>
      <c r="BD246" s="771"/>
      <c r="BE246" s="771"/>
      <c r="BF246" s="771"/>
      <c r="BG246" s="771"/>
      <c r="BH246" s="771"/>
      <c r="BI246" s="771"/>
      <c r="BJ246" s="771"/>
      <c r="BK246" s="771"/>
      <c r="BL246" s="771"/>
      <c r="BM246" s="771"/>
      <c r="BN246" s="771"/>
    </row>
    <row r="247" spans="1:87" ht="20.100000000000001" customHeight="1" thickBot="1">
      <c r="B247" s="18"/>
      <c r="D247" s="312" t="s">
        <v>121</v>
      </c>
      <c r="E247" s="313"/>
      <c r="F247" s="314" t="s">
        <v>131</v>
      </c>
      <c r="G247" s="314"/>
      <c r="H247" s="314"/>
      <c r="I247" s="314"/>
      <c r="J247" s="314"/>
      <c r="K247" s="314"/>
      <c r="L247" s="314"/>
      <c r="M247" s="315"/>
      <c r="N247" s="308" t="s">
        <v>155</v>
      </c>
      <c r="O247" s="309"/>
      <c r="P247" s="309"/>
      <c r="Q247" s="310"/>
      <c r="AL247" s="13"/>
      <c r="AM247" s="13"/>
      <c r="AN247" s="13"/>
      <c r="AO247" s="13"/>
    </row>
    <row r="248" spans="1:87" ht="18" customHeight="1">
      <c r="B248" s="18"/>
      <c r="C248" s="18"/>
      <c r="D248" s="18"/>
      <c r="AE248" s="13"/>
      <c r="AF248" s="13"/>
      <c r="AG248" s="13"/>
      <c r="AH248" s="13"/>
      <c r="AI248" s="13"/>
      <c r="AJ248" s="13"/>
      <c r="AK248" s="13"/>
      <c r="AL248" s="13"/>
      <c r="AM248" s="13"/>
      <c r="AN248" s="13"/>
      <c r="AO248" s="13"/>
    </row>
    <row r="249" spans="1:87" ht="20.100000000000001" customHeight="1" thickBot="1">
      <c r="A249" s="769" t="s">
        <v>133</v>
      </c>
      <c r="B249" s="769"/>
      <c r="C249" s="769"/>
      <c r="D249" s="13" t="s">
        <v>88</v>
      </c>
      <c r="E249" s="13"/>
      <c r="F249" s="13"/>
      <c r="G249" s="13"/>
      <c r="H249" s="50"/>
      <c r="I249" s="50"/>
      <c r="J249" s="50"/>
      <c r="K249" s="50"/>
      <c r="L249" s="50"/>
      <c r="M249" s="50"/>
      <c r="N249" s="50"/>
      <c r="O249" s="50"/>
      <c r="P249" s="50"/>
      <c r="Q249" s="50"/>
      <c r="R249" s="50"/>
      <c r="S249" s="50"/>
      <c r="T249" s="50"/>
      <c r="U249" s="50"/>
      <c r="V249" s="50"/>
      <c r="W249" s="50"/>
      <c r="X249" s="50"/>
      <c r="Y249" s="50"/>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c r="BA249" s="45"/>
      <c r="BB249" s="45"/>
      <c r="BC249" s="45"/>
      <c r="BD249" s="45"/>
      <c r="BE249" s="45"/>
      <c r="BF249" s="45"/>
      <c r="BG249" s="45"/>
      <c r="BH249" s="45"/>
      <c r="BI249" s="45"/>
      <c r="BJ249" s="45"/>
      <c r="BK249" s="45"/>
      <c r="BL249" s="45"/>
      <c r="BM249" s="45"/>
      <c r="BN249" s="45"/>
      <c r="BO249" s="45"/>
      <c r="BP249" s="45"/>
      <c r="BQ249" s="45"/>
      <c r="BR249" s="45"/>
      <c r="BS249" s="45"/>
      <c r="BT249" s="45"/>
      <c r="BU249" s="45"/>
      <c r="BV249" s="45"/>
      <c r="BW249" s="45"/>
      <c r="BX249" s="45"/>
      <c r="BY249" s="45"/>
      <c r="BZ249" s="45"/>
      <c r="CA249" s="45"/>
      <c r="CB249" s="45"/>
      <c r="CC249" s="45"/>
      <c r="CD249" s="45"/>
      <c r="CE249" s="45"/>
      <c r="CF249" s="45"/>
      <c r="CG249" s="45"/>
      <c r="CH249" s="45"/>
      <c r="CI249" s="45"/>
    </row>
    <row r="250" spans="1:87" ht="20.100000000000001" customHeight="1">
      <c r="A250" s="57"/>
      <c r="B250" s="57"/>
      <c r="C250" s="57"/>
      <c r="D250" s="13"/>
      <c r="E250" s="772" t="s">
        <v>587</v>
      </c>
      <c r="F250" s="773"/>
      <c r="G250" s="773"/>
      <c r="H250" s="773"/>
      <c r="I250" s="773"/>
      <c r="J250" s="773"/>
      <c r="K250" s="773"/>
      <c r="L250" s="773"/>
      <c r="M250" s="773"/>
      <c r="N250" s="773"/>
      <c r="O250" s="773"/>
      <c r="P250" s="773"/>
      <c r="Q250" s="773"/>
      <c r="R250" s="773"/>
      <c r="S250" s="773"/>
      <c r="T250" s="773"/>
      <c r="U250" s="773"/>
      <c r="V250" s="773"/>
      <c r="W250" s="773"/>
      <c r="X250" s="773"/>
      <c r="Y250" s="773"/>
      <c r="Z250" s="773"/>
      <c r="AA250" s="773"/>
      <c r="AB250" s="773"/>
      <c r="AC250" s="773"/>
      <c r="AD250" s="773"/>
      <c r="AE250" s="773"/>
      <c r="AF250" s="773"/>
      <c r="AG250" s="773"/>
      <c r="AH250" s="773"/>
      <c r="AI250" s="773"/>
      <c r="AJ250" s="773"/>
      <c r="AK250" s="773"/>
      <c r="AL250" s="773"/>
      <c r="AM250" s="773"/>
      <c r="AN250" s="773"/>
      <c r="AO250" s="773"/>
      <c r="AP250" s="773"/>
      <c r="AQ250" s="773"/>
      <c r="AR250" s="773"/>
      <c r="AS250" s="773"/>
      <c r="AT250" s="773"/>
      <c r="AU250" s="773"/>
      <c r="AV250" s="773"/>
      <c r="AW250" s="773"/>
      <c r="AX250" s="773"/>
      <c r="AY250" s="773"/>
      <c r="AZ250" s="773"/>
      <c r="BA250" s="773"/>
      <c r="BB250" s="773"/>
      <c r="BC250" s="773"/>
      <c r="BD250" s="773"/>
      <c r="BE250" s="773"/>
      <c r="BF250" s="773"/>
      <c r="BG250" s="773"/>
      <c r="BH250" s="773"/>
      <c r="BI250" s="773"/>
      <c r="BJ250" s="773"/>
      <c r="BK250" s="773"/>
      <c r="BL250" s="773"/>
      <c r="BM250" s="773"/>
      <c r="BN250" s="773"/>
      <c r="BO250" s="773"/>
      <c r="BP250" s="773"/>
      <c r="BQ250" s="773"/>
      <c r="BR250" s="773"/>
      <c r="BS250" s="773"/>
      <c r="BT250" s="773"/>
      <c r="BU250" s="773"/>
      <c r="BV250" s="773"/>
      <c r="BW250" s="773"/>
      <c r="BX250" s="774"/>
      <c r="BY250" s="45"/>
      <c r="BZ250" s="45"/>
      <c r="CA250" s="45"/>
      <c r="CB250" s="45"/>
      <c r="CC250" s="45"/>
      <c r="CD250" s="45"/>
      <c r="CE250" s="45"/>
      <c r="CF250" s="45"/>
      <c r="CG250" s="45"/>
      <c r="CH250" s="45"/>
      <c r="CI250" s="45"/>
    </row>
    <row r="251" spans="1:87" s="45" customFormat="1" ht="20.100000000000001" customHeight="1" thickBot="1">
      <c r="A251" s="57"/>
      <c r="B251" s="57"/>
      <c r="C251" s="57"/>
      <c r="D251" s="13"/>
      <c r="E251" s="775"/>
      <c r="F251" s="776"/>
      <c r="G251" s="776"/>
      <c r="H251" s="776"/>
      <c r="I251" s="776"/>
      <c r="J251" s="776"/>
      <c r="K251" s="776"/>
      <c r="L251" s="776"/>
      <c r="M251" s="776"/>
      <c r="N251" s="776"/>
      <c r="O251" s="776"/>
      <c r="P251" s="776"/>
      <c r="Q251" s="776"/>
      <c r="R251" s="776"/>
      <c r="S251" s="776"/>
      <c r="T251" s="776"/>
      <c r="U251" s="776"/>
      <c r="V251" s="776"/>
      <c r="W251" s="776"/>
      <c r="X251" s="776"/>
      <c r="Y251" s="776"/>
      <c r="Z251" s="776"/>
      <c r="AA251" s="776"/>
      <c r="AB251" s="776"/>
      <c r="AC251" s="776"/>
      <c r="AD251" s="776"/>
      <c r="AE251" s="776"/>
      <c r="AF251" s="776"/>
      <c r="AG251" s="776"/>
      <c r="AH251" s="776"/>
      <c r="AI251" s="776"/>
      <c r="AJ251" s="776"/>
      <c r="AK251" s="776"/>
      <c r="AL251" s="776"/>
      <c r="AM251" s="776"/>
      <c r="AN251" s="776"/>
      <c r="AO251" s="776"/>
      <c r="AP251" s="776"/>
      <c r="AQ251" s="776"/>
      <c r="AR251" s="776"/>
      <c r="AS251" s="776"/>
      <c r="AT251" s="776"/>
      <c r="AU251" s="776"/>
      <c r="AV251" s="776"/>
      <c r="AW251" s="776"/>
      <c r="AX251" s="776"/>
      <c r="AY251" s="776"/>
      <c r="AZ251" s="776"/>
      <c r="BA251" s="776"/>
      <c r="BB251" s="776"/>
      <c r="BC251" s="776"/>
      <c r="BD251" s="776"/>
      <c r="BE251" s="776"/>
      <c r="BF251" s="776"/>
      <c r="BG251" s="776"/>
      <c r="BH251" s="776"/>
      <c r="BI251" s="776"/>
      <c r="BJ251" s="776"/>
      <c r="BK251" s="776"/>
      <c r="BL251" s="776"/>
      <c r="BM251" s="776"/>
      <c r="BN251" s="776"/>
      <c r="BO251" s="776"/>
      <c r="BP251" s="776"/>
      <c r="BQ251" s="776"/>
      <c r="BR251" s="776"/>
      <c r="BS251" s="776"/>
      <c r="BT251" s="776"/>
      <c r="BU251" s="776"/>
      <c r="BV251" s="776"/>
      <c r="BW251" s="776"/>
      <c r="BX251" s="777"/>
    </row>
    <row r="252" spans="1:87" ht="18" customHeight="1">
      <c r="A252" s="50"/>
      <c r="B252" s="50"/>
      <c r="C252" s="50"/>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54"/>
      <c r="BJ252" s="54"/>
      <c r="BK252" s="54"/>
      <c r="BL252" s="54"/>
      <c r="BM252" s="54"/>
      <c r="BN252" s="54"/>
      <c r="BO252" s="54"/>
      <c r="BP252" s="54"/>
      <c r="BQ252" s="54"/>
      <c r="BR252" s="54"/>
      <c r="BS252" s="54"/>
      <c r="BT252" s="54"/>
      <c r="BU252" s="54"/>
      <c r="BV252" s="54"/>
      <c r="BW252" s="54"/>
      <c r="BX252" s="54"/>
      <c r="BY252" s="54"/>
      <c r="BZ252" s="45"/>
      <c r="CA252" s="45"/>
      <c r="CB252" s="45"/>
      <c r="CC252" s="45"/>
      <c r="CD252" s="45"/>
      <c r="CE252" s="45"/>
      <c r="CF252" s="45"/>
      <c r="CG252" s="45"/>
      <c r="CH252" s="45"/>
      <c r="CI252" s="45"/>
    </row>
    <row r="253" spans="1:87" ht="20.100000000000001" customHeight="1">
      <c r="A253" s="50"/>
      <c r="B253" s="50"/>
      <c r="C253" s="778" t="s">
        <v>240</v>
      </c>
      <c r="D253" s="778"/>
      <c r="E253" s="779" t="s">
        <v>55</v>
      </c>
      <c r="F253" s="779"/>
      <c r="G253" s="779"/>
      <c r="H253" s="779"/>
      <c r="I253" s="779"/>
      <c r="J253" s="779"/>
      <c r="K253" s="779"/>
      <c r="L253" s="779"/>
      <c r="M253" s="779"/>
      <c r="N253" s="779"/>
      <c r="O253" s="779"/>
      <c r="P253" s="779"/>
      <c r="Q253" s="779"/>
      <c r="R253" s="779"/>
      <c r="S253" s="779"/>
      <c r="T253" s="779"/>
      <c r="U253" s="779"/>
      <c r="V253" s="779"/>
      <c r="W253" s="779"/>
      <c r="X253" s="779"/>
      <c r="Y253" s="779"/>
      <c r="Z253" s="779"/>
      <c r="AA253" s="779"/>
      <c r="AB253" s="779"/>
      <c r="AC253" s="779"/>
      <c r="AD253" s="779"/>
      <c r="AE253" s="779"/>
      <c r="AF253" s="779"/>
      <c r="AG253" s="779"/>
      <c r="AH253" s="779"/>
      <c r="AI253" s="779"/>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54"/>
      <c r="BJ253" s="54"/>
      <c r="BK253" s="54"/>
      <c r="BL253" s="54"/>
      <c r="BM253" s="54"/>
      <c r="BN253" s="54"/>
      <c r="BO253" s="54"/>
      <c r="BP253" s="54"/>
      <c r="BQ253" s="54"/>
      <c r="BR253" s="54"/>
      <c r="BS253" s="54"/>
      <c r="BT253" s="54"/>
      <c r="BU253" s="54"/>
      <c r="BV253" s="54"/>
      <c r="BW253" s="54"/>
      <c r="BX253" s="54"/>
      <c r="BY253" s="54"/>
      <c r="BZ253" s="45"/>
      <c r="CA253" s="45"/>
      <c r="CB253" s="45"/>
      <c r="CC253" s="45"/>
      <c r="CD253" s="45"/>
      <c r="CE253" s="45"/>
      <c r="CF253" s="45"/>
      <c r="CG253" s="45"/>
      <c r="CH253" s="45"/>
      <c r="CI253" s="45"/>
    </row>
    <row r="254" spans="1:87" ht="20.100000000000001" customHeight="1" thickBot="1">
      <c r="A254" s="50"/>
      <c r="B254" s="50"/>
      <c r="C254" s="50"/>
      <c r="D254" s="129"/>
      <c r="E254" s="129" t="s">
        <v>531</v>
      </c>
      <c r="F254" s="129"/>
      <c r="G254" s="129"/>
      <c r="H254" s="129"/>
      <c r="I254" s="129"/>
      <c r="J254" s="129"/>
      <c r="K254" s="129"/>
      <c r="L254" s="129"/>
      <c r="M254" s="129"/>
      <c r="N254" s="129"/>
      <c r="O254" s="129"/>
      <c r="P254" s="129"/>
      <c r="Q254" s="129"/>
      <c r="R254" s="129"/>
      <c r="S254" s="129"/>
      <c r="T254" s="129"/>
      <c r="U254" s="129"/>
      <c r="V254" s="129"/>
      <c r="W254" s="129"/>
      <c r="X254" s="129"/>
      <c r="Y254" s="129"/>
      <c r="Z254" s="129"/>
      <c r="AA254" s="129"/>
      <c r="AB254" s="129"/>
      <c r="AC254" s="129"/>
      <c r="AD254" s="129"/>
      <c r="AE254" s="129"/>
      <c r="AF254" s="129"/>
      <c r="AG254" s="129"/>
      <c r="AH254" s="129"/>
      <c r="AI254" s="129"/>
      <c r="AJ254" s="129"/>
      <c r="AK254" s="129"/>
      <c r="AL254" s="129"/>
      <c r="AM254" s="129"/>
      <c r="AN254" s="129"/>
      <c r="AO254" s="129"/>
      <c r="AP254" s="129"/>
      <c r="AQ254" s="129"/>
      <c r="AR254" s="129"/>
      <c r="AS254" s="129"/>
      <c r="AT254" s="129"/>
      <c r="AU254" s="129"/>
      <c r="AV254" s="129"/>
      <c r="AW254" s="129"/>
      <c r="AX254" s="129"/>
      <c r="AY254" s="129"/>
      <c r="AZ254" s="129"/>
      <c r="BA254" s="129"/>
      <c r="BB254" s="129"/>
      <c r="BC254" s="129"/>
      <c r="BD254" s="129"/>
      <c r="BE254" s="129"/>
      <c r="BF254" s="129"/>
      <c r="BG254" s="129"/>
      <c r="BH254" s="129"/>
      <c r="BI254" s="129"/>
      <c r="BJ254" s="129"/>
      <c r="BK254" s="129"/>
      <c r="BL254" s="129"/>
      <c r="BM254" s="129"/>
      <c r="BN254" s="129"/>
      <c r="BO254" s="129"/>
      <c r="BP254" s="129"/>
      <c r="CF254" s="45"/>
      <c r="CG254" s="45"/>
      <c r="CH254" s="45"/>
      <c r="CI254" s="45"/>
    </row>
    <row r="255" spans="1:87" ht="20.100000000000001" customHeight="1">
      <c r="A255" s="50"/>
      <c r="B255" s="50"/>
      <c r="C255" s="50"/>
      <c r="D255" s="54"/>
      <c r="E255" s="780" t="s">
        <v>82</v>
      </c>
      <c r="F255" s="781"/>
      <c r="G255" s="781"/>
      <c r="H255" s="781"/>
      <c r="I255" s="781"/>
      <c r="J255" s="781"/>
      <c r="K255" s="786"/>
      <c r="L255" s="787"/>
      <c r="M255" s="787"/>
      <c r="N255" s="787"/>
      <c r="O255" s="787"/>
      <c r="P255" s="787"/>
      <c r="Q255" s="787"/>
      <c r="R255" s="787"/>
      <c r="S255" s="787"/>
      <c r="T255" s="787"/>
      <c r="U255" s="787"/>
      <c r="V255" s="787"/>
      <c r="W255" s="787"/>
      <c r="X255" s="787"/>
      <c r="Y255" s="787"/>
      <c r="Z255" s="787"/>
      <c r="AA255" s="787"/>
      <c r="AB255" s="787"/>
      <c r="AC255" s="787"/>
      <c r="AD255" s="787"/>
      <c r="AE255" s="787"/>
      <c r="AF255" s="787"/>
      <c r="AG255" s="787"/>
      <c r="AH255" s="787"/>
      <c r="AI255" s="787"/>
      <c r="AJ255" s="787"/>
      <c r="AK255" s="787"/>
      <c r="AL255" s="787"/>
      <c r="AM255" s="787"/>
      <c r="AN255" s="787"/>
      <c r="AO255" s="787"/>
      <c r="AP255" s="787"/>
      <c r="AQ255" s="787"/>
      <c r="AR255" s="787"/>
      <c r="AS255" s="787"/>
      <c r="AT255" s="787"/>
      <c r="AU255" s="787"/>
      <c r="AV255" s="787"/>
      <c r="AW255" s="787"/>
      <c r="AX255" s="787"/>
      <c r="AY255" s="787"/>
      <c r="AZ255" s="787"/>
      <c r="BA255" s="787"/>
      <c r="BB255" s="787"/>
      <c r="BC255" s="787"/>
      <c r="BD255" s="787"/>
      <c r="BE255" s="787"/>
      <c r="BF255" s="787"/>
      <c r="BG255" s="787"/>
      <c r="BH255" s="787"/>
      <c r="BI255" s="787"/>
      <c r="BJ255" s="787"/>
      <c r="BK255" s="787"/>
      <c r="BL255" s="787"/>
      <c r="BM255" s="787"/>
      <c r="BN255" s="787"/>
      <c r="BO255" s="787"/>
      <c r="BP255" s="787"/>
      <c r="BQ255" s="787"/>
      <c r="BR255" s="787"/>
      <c r="BS255" s="787"/>
      <c r="BT255" s="787"/>
      <c r="BU255" s="787"/>
      <c r="BV255" s="787"/>
      <c r="BW255" s="787"/>
      <c r="BX255" s="788"/>
      <c r="BY255" s="6"/>
      <c r="BZ255" s="45"/>
      <c r="CA255" s="45"/>
      <c r="CB255" s="45"/>
      <c r="CC255" s="45"/>
      <c r="CD255" s="45"/>
      <c r="CE255" s="45"/>
      <c r="CF255" s="45"/>
      <c r="CG255" s="45"/>
      <c r="CH255" s="45"/>
      <c r="CI255" s="45"/>
    </row>
    <row r="256" spans="1:87" ht="20.100000000000001" customHeight="1">
      <c r="A256" s="50"/>
      <c r="B256" s="50"/>
      <c r="C256" s="50"/>
      <c r="D256" s="54"/>
      <c r="E256" s="782"/>
      <c r="F256" s="783"/>
      <c r="G256" s="783"/>
      <c r="H256" s="783"/>
      <c r="I256" s="783"/>
      <c r="J256" s="783"/>
      <c r="K256" s="789"/>
      <c r="L256" s="790"/>
      <c r="M256" s="790"/>
      <c r="N256" s="790"/>
      <c r="O256" s="790"/>
      <c r="P256" s="790"/>
      <c r="Q256" s="790"/>
      <c r="R256" s="790"/>
      <c r="S256" s="790"/>
      <c r="T256" s="790"/>
      <c r="U256" s="790"/>
      <c r="V256" s="790"/>
      <c r="W256" s="790"/>
      <c r="X256" s="790"/>
      <c r="Y256" s="790"/>
      <c r="Z256" s="790"/>
      <c r="AA256" s="790"/>
      <c r="AB256" s="790"/>
      <c r="AC256" s="790"/>
      <c r="AD256" s="790"/>
      <c r="AE256" s="790"/>
      <c r="AF256" s="790"/>
      <c r="AG256" s="790"/>
      <c r="AH256" s="790"/>
      <c r="AI256" s="790"/>
      <c r="AJ256" s="790"/>
      <c r="AK256" s="790"/>
      <c r="AL256" s="790"/>
      <c r="AM256" s="790"/>
      <c r="AN256" s="790"/>
      <c r="AO256" s="790"/>
      <c r="AP256" s="790"/>
      <c r="AQ256" s="790"/>
      <c r="AR256" s="790"/>
      <c r="AS256" s="790"/>
      <c r="AT256" s="790"/>
      <c r="AU256" s="790"/>
      <c r="AV256" s="790"/>
      <c r="AW256" s="790"/>
      <c r="AX256" s="790"/>
      <c r="AY256" s="790"/>
      <c r="AZ256" s="790"/>
      <c r="BA256" s="790"/>
      <c r="BB256" s="790"/>
      <c r="BC256" s="790"/>
      <c r="BD256" s="790"/>
      <c r="BE256" s="790"/>
      <c r="BF256" s="790"/>
      <c r="BG256" s="790"/>
      <c r="BH256" s="790"/>
      <c r="BI256" s="790"/>
      <c r="BJ256" s="790"/>
      <c r="BK256" s="790"/>
      <c r="BL256" s="790"/>
      <c r="BM256" s="790"/>
      <c r="BN256" s="790"/>
      <c r="BO256" s="790"/>
      <c r="BP256" s="790"/>
      <c r="BQ256" s="790"/>
      <c r="BR256" s="790"/>
      <c r="BS256" s="790"/>
      <c r="BT256" s="790"/>
      <c r="BU256" s="790"/>
      <c r="BV256" s="790"/>
      <c r="BW256" s="790"/>
      <c r="BX256" s="791"/>
      <c r="BY256" s="6"/>
      <c r="BZ256" s="45"/>
      <c r="CA256" s="45"/>
      <c r="CB256" s="45"/>
      <c r="CC256" s="45"/>
      <c r="CD256" s="45"/>
      <c r="CE256" s="45"/>
      <c r="CF256" s="45"/>
      <c r="CG256" s="45"/>
      <c r="CH256" s="45"/>
      <c r="CI256" s="45"/>
    </row>
    <row r="257" spans="1:87" s="45" customFormat="1" ht="20.100000000000001" customHeight="1" thickBot="1">
      <c r="A257" s="50"/>
      <c r="B257" s="50"/>
      <c r="C257" s="50"/>
      <c r="D257" s="50"/>
      <c r="E257" s="784"/>
      <c r="F257" s="785"/>
      <c r="G257" s="785"/>
      <c r="H257" s="785"/>
      <c r="I257" s="785"/>
      <c r="J257" s="785"/>
      <c r="K257" s="792"/>
      <c r="L257" s="793"/>
      <c r="M257" s="793"/>
      <c r="N257" s="793"/>
      <c r="O257" s="793"/>
      <c r="P257" s="793"/>
      <c r="Q257" s="793"/>
      <c r="R257" s="793"/>
      <c r="S257" s="793"/>
      <c r="T257" s="793"/>
      <c r="U257" s="793"/>
      <c r="V257" s="793"/>
      <c r="W257" s="793"/>
      <c r="X257" s="793"/>
      <c r="Y257" s="793"/>
      <c r="Z257" s="793"/>
      <c r="AA257" s="793"/>
      <c r="AB257" s="793"/>
      <c r="AC257" s="793"/>
      <c r="AD257" s="793"/>
      <c r="AE257" s="793"/>
      <c r="AF257" s="793"/>
      <c r="AG257" s="793"/>
      <c r="AH257" s="793"/>
      <c r="AI257" s="793"/>
      <c r="AJ257" s="793"/>
      <c r="AK257" s="793"/>
      <c r="AL257" s="793"/>
      <c r="AM257" s="793"/>
      <c r="AN257" s="793"/>
      <c r="AO257" s="793"/>
      <c r="AP257" s="793"/>
      <c r="AQ257" s="793"/>
      <c r="AR257" s="793"/>
      <c r="AS257" s="793"/>
      <c r="AT257" s="793"/>
      <c r="AU257" s="793"/>
      <c r="AV257" s="793"/>
      <c r="AW257" s="793"/>
      <c r="AX257" s="793"/>
      <c r="AY257" s="793"/>
      <c r="AZ257" s="793"/>
      <c r="BA257" s="793"/>
      <c r="BB257" s="793"/>
      <c r="BC257" s="793"/>
      <c r="BD257" s="793"/>
      <c r="BE257" s="793"/>
      <c r="BF257" s="793"/>
      <c r="BG257" s="793"/>
      <c r="BH257" s="793"/>
      <c r="BI257" s="793"/>
      <c r="BJ257" s="793"/>
      <c r="BK257" s="793"/>
      <c r="BL257" s="793"/>
      <c r="BM257" s="793"/>
      <c r="BN257" s="793"/>
      <c r="BO257" s="793"/>
      <c r="BP257" s="793"/>
      <c r="BQ257" s="793"/>
      <c r="BR257" s="793"/>
      <c r="BS257" s="793"/>
      <c r="BT257" s="793"/>
      <c r="BU257" s="793"/>
      <c r="BV257" s="793"/>
      <c r="BW257" s="793"/>
      <c r="BX257" s="794"/>
    </row>
    <row r="258" spans="1:87" s="45" customFormat="1" ht="18" customHeight="1">
      <c r="A258" s="50"/>
      <c r="B258" s="50"/>
      <c r="C258" s="50"/>
      <c r="D258" s="50"/>
      <c r="E258" s="55"/>
      <c r="F258" s="55"/>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c r="BC258" s="39"/>
      <c r="BD258" s="39"/>
      <c r="BE258" s="39"/>
      <c r="BF258" s="39"/>
      <c r="BG258" s="39"/>
      <c r="BH258" s="39"/>
      <c r="BI258" s="39"/>
      <c r="BJ258" s="39"/>
      <c r="BK258" s="39"/>
      <c r="BL258" s="39"/>
      <c r="BM258" s="39"/>
      <c r="BN258" s="39"/>
      <c r="BO258" s="39"/>
      <c r="BP258" s="39"/>
      <c r="BQ258" s="39"/>
      <c r="BR258" s="39"/>
      <c r="BS258" s="39"/>
      <c r="BT258" s="39"/>
      <c r="BU258" s="39"/>
      <c r="BV258" s="39"/>
      <c r="BW258" s="39"/>
      <c r="BX258" s="39"/>
    </row>
    <row r="259" spans="1:87" s="45" customFormat="1" ht="20.100000000000001" customHeight="1">
      <c r="A259" s="50"/>
      <c r="B259" s="50"/>
      <c r="C259" s="778" t="s">
        <v>241</v>
      </c>
      <c r="D259" s="778"/>
      <c r="E259" s="779" t="s">
        <v>56</v>
      </c>
      <c r="F259" s="779"/>
      <c r="G259" s="779"/>
      <c r="H259" s="779"/>
      <c r="I259" s="779"/>
      <c r="J259" s="779"/>
      <c r="K259" s="779"/>
      <c r="L259" s="779"/>
      <c r="M259" s="779"/>
      <c r="N259" s="779"/>
      <c r="O259" s="779"/>
      <c r="P259" s="779"/>
      <c r="Q259" s="779"/>
      <c r="R259" s="779"/>
      <c r="S259" s="779"/>
      <c r="T259" s="779"/>
      <c r="U259" s="779"/>
      <c r="V259" s="779"/>
      <c r="W259" s="779"/>
      <c r="X259" s="779"/>
      <c r="Y259" s="779"/>
      <c r="Z259" s="779"/>
      <c r="AA259" s="779"/>
      <c r="AB259" s="779"/>
      <c r="AC259" s="779"/>
      <c r="AD259" s="779"/>
      <c r="AE259" s="779"/>
      <c r="AF259" s="779"/>
      <c r="AG259" s="779"/>
      <c r="AH259" s="779"/>
      <c r="AI259" s="779"/>
    </row>
    <row r="260" spans="1:87" s="45" customFormat="1" ht="20.100000000000001" customHeight="1" thickBot="1">
      <c r="A260" s="50"/>
      <c r="B260" s="50"/>
      <c r="C260" s="58"/>
      <c r="D260" s="58"/>
      <c r="E260" s="129" t="s">
        <v>239</v>
      </c>
      <c r="F260" s="129"/>
      <c r="G260" s="129"/>
      <c r="H260" s="129"/>
      <c r="I260" s="129"/>
      <c r="J260" s="129"/>
      <c r="K260" s="129"/>
      <c r="L260" s="129"/>
      <c r="M260" s="129"/>
      <c r="N260" s="129"/>
      <c r="O260" s="129"/>
      <c r="P260" s="129"/>
      <c r="Q260" s="129"/>
      <c r="R260" s="129"/>
      <c r="S260" s="129"/>
      <c r="T260" s="129"/>
      <c r="U260" s="129"/>
      <c r="V260" s="129"/>
      <c r="W260" s="129"/>
      <c r="X260" s="129"/>
      <c r="Y260" s="129"/>
      <c r="Z260" s="129"/>
      <c r="AA260" s="129"/>
      <c r="AB260" s="129"/>
      <c r="AC260" s="129"/>
      <c r="AD260" s="129"/>
      <c r="AE260" s="129"/>
      <c r="AF260" s="129"/>
      <c r="AG260" s="129"/>
      <c r="AH260" s="129"/>
      <c r="AI260" s="129"/>
      <c r="AJ260" s="129"/>
      <c r="AK260" s="129"/>
      <c r="AL260" s="129"/>
      <c r="AM260" s="129"/>
      <c r="AN260" s="129"/>
      <c r="AO260" s="129"/>
      <c r="AP260" s="129"/>
      <c r="AQ260" s="129"/>
      <c r="AR260" s="129"/>
      <c r="AS260" s="129"/>
      <c r="AT260" s="129"/>
      <c r="AU260" s="129"/>
      <c r="AV260" s="129"/>
      <c r="AW260" s="129"/>
      <c r="AX260" s="129"/>
      <c r="AY260" s="129"/>
      <c r="AZ260" s="129"/>
      <c r="BA260" s="129"/>
      <c r="BB260" s="129"/>
      <c r="BC260" s="129"/>
      <c r="BD260" s="129"/>
      <c r="BE260" s="129"/>
      <c r="BF260" s="129"/>
      <c r="BG260" s="129"/>
      <c r="BH260" s="129"/>
      <c r="BI260" s="129"/>
      <c r="BJ260" s="129"/>
      <c r="BK260" s="129"/>
      <c r="BL260" s="129"/>
      <c r="BM260" s="129"/>
      <c r="BN260" s="129"/>
      <c r="BO260" s="129"/>
      <c r="BP260" s="129"/>
      <c r="BQ260" s="129"/>
      <c r="BR260" s="1"/>
      <c r="BS260" s="1"/>
      <c r="BT260" s="1"/>
      <c r="BU260" s="1"/>
      <c r="BV260" s="1"/>
      <c r="BW260" s="1"/>
      <c r="BX260" s="1"/>
      <c r="BY260" s="1"/>
      <c r="BZ260" s="1"/>
      <c r="CA260" s="1"/>
      <c r="CB260" s="1"/>
      <c r="CC260" s="1"/>
      <c r="CD260" s="1"/>
    </row>
    <row r="261" spans="1:87" s="45" customFormat="1" ht="20.100000000000001" customHeight="1">
      <c r="A261" s="50"/>
      <c r="B261" s="50"/>
      <c r="C261" s="50"/>
      <c r="D261" s="54"/>
      <c r="E261" s="780" t="s">
        <v>83</v>
      </c>
      <c r="F261" s="781"/>
      <c r="G261" s="781"/>
      <c r="H261" s="781"/>
      <c r="I261" s="781"/>
      <c r="J261" s="781"/>
      <c r="K261" s="786"/>
      <c r="L261" s="787"/>
      <c r="M261" s="787"/>
      <c r="N261" s="787"/>
      <c r="O261" s="787"/>
      <c r="P261" s="787"/>
      <c r="Q261" s="787"/>
      <c r="R261" s="787"/>
      <c r="S261" s="787"/>
      <c r="T261" s="787"/>
      <c r="U261" s="787"/>
      <c r="V261" s="787"/>
      <c r="W261" s="787"/>
      <c r="X261" s="787"/>
      <c r="Y261" s="787"/>
      <c r="Z261" s="787"/>
      <c r="AA261" s="787"/>
      <c r="AB261" s="787"/>
      <c r="AC261" s="787"/>
      <c r="AD261" s="787"/>
      <c r="AE261" s="787"/>
      <c r="AF261" s="787"/>
      <c r="AG261" s="787"/>
      <c r="AH261" s="787"/>
      <c r="AI261" s="787"/>
      <c r="AJ261" s="787"/>
      <c r="AK261" s="787"/>
      <c r="AL261" s="787"/>
      <c r="AM261" s="787"/>
      <c r="AN261" s="787"/>
      <c r="AO261" s="787"/>
      <c r="AP261" s="787"/>
      <c r="AQ261" s="787"/>
      <c r="AR261" s="787"/>
      <c r="AS261" s="787"/>
      <c r="AT261" s="787"/>
      <c r="AU261" s="787"/>
      <c r="AV261" s="787"/>
      <c r="AW261" s="787"/>
      <c r="AX261" s="787"/>
      <c r="AY261" s="787"/>
      <c r="AZ261" s="787"/>
      <c r="BA261" s="787"/>
      <c r="BB261" s="787"/>
      <c r="BC261" s="787"/>
      <c r="BD261" s="787"/>
      <c r="BE261" s="787"/>
      <c r="BF261" s="787"/>
      <c r="BG261" s="787"/>
      <c r="BH261" s="787"/>
      <c r="BI261" s="787"/>
      <c r="BJ261" s="787"/>
      <c r="BK261" s="787"/>
      <c r="BL261" s="787"/>
      <c r="BM261" s="787"/>
      <c r="BN261" s="787"/>
      <c r="BO261" s="787"/>
      <c r="BP261" s="787"/>
      <c r="BQ261" s="787"/>
      <c r="BR261" s="787"/>
      <c r="BS261" s="787"/>
      <c r="BT261" s="787"/>
      <c r="BU261" s="787"/>
      <c r="BV261" s="787"/>
      <c r="BW261" s="787"/>
      <c r="BX261" s="788"/>
      <c r="BY261" s="6"/>
    </row>
    <row r="262" spans="1:87" s="45" customFormat="1" ht="20.100000000000001" customHeight="1">
      <c r="A262" s="50"/>
      <c r="B262" s="50"/>
      <c r="C262" s="50"/>
      <c r="D262" s="54"/>
      <c r="E262" s="782"/>
      <c r="F262" s="783"/>
      <c r="G262" s="783"/>
      <c r="H262" s="783"/>
      <c r="I262" s="783"/>
      <c r="J262" s="783"/>
      <c r="K262" s="789"/>
      <c r="L262" s="790"/>
      <c r="M262" s="790"/>
      <c r="N262" s="790"/>
      <c r="O262" s="790"/>
      <c r="P262" s="790"/>
      <c r="Q262" s="790"/>
      <c r="R262" s="790"/>
      <c r="S262" s="790"/>
      <c r="T262" s="790"/>
      <c r="U262" s="790"/>
      <c r="V262" s="790"/>
      <c r="W262" s="790"/>
      <c r="X262" s="790"/>
      <c r="Y262" s="790"/>
      <c r="Z262" s="790"/>
      <c r="AA262" s="790"/>
      <c r="AB262" s="790"/>
      <c r="AC262" s="790"/>
      <c r="AD262" s="790"/>
      <c r="AE262" s="790"/>
      <c r="AF262" s="790"/>
      <c r="AG262" s="790"/>
      <c r="AH262" s="790"/>
      <c r="AI262" s="790"/>
      <c r="AJ262" s="790"/>
      <c r="AK262" s="790"/>
      <c r="AL262" s="790"/>
      <c r="AM262" s="790"/>
      <c r="AN262" s="790"/>
      <c r="AO262" s="790"/>
      <c r="AP262" s="790"/>
      <c r="AQ262" s="790"/>
      <c r="AR262" s="790"/>
      <c r="AS262" s="790"/>
      <c r="AT262" s="790"/>
      <c r="AU262" s="790"/>
      <c r="AV262" s="790"/>
      <c r="AW262" s="790"/>
      <c r="AX262" s="790"/>
      <c r="AY262" s="790"/>
      <c r="AZ262" s="790"/>
      <c r="BA262" s="790"/>
      <c r="BB262" s="790"/>
      <c r="BC262" s="790"/>
      <c r="BD262" s="790"/>
      <c r="BE262" s="790"/>
      <c r="BF262" s="790"/>
      <c r="BG262" s="790"/>
      <c r="BH262" s="790"/>
      <c r="BI262" s="790"/>
      <c r="BJ262" s="790"/>
      <c r="BK262" s="790"/>
      <c r="BL262" s="790"/>
      <c r="BM262" s="790"/>
      <c r="BN262" s="790"/>
      <c r="BO262" s="790"/>
      <c r="BP262" s="790"/>
      <c r="BQ262" s="790"/>
      <c r="BR262" s="790"/>
      <c r="BS262" s="790"/>
      <c r="BT262" s="790"/>
      <c r="BU262" s="790"/>
      <c r="BV262" s="790"/>
      <c r="BW262" s="790"/>
      <c r="BX262" s="791"/>
      <c r="BY262" s="6"/>
    </row>
    <row r="263" spans="1:87" s="45" customFormat="1" ht="20.100000000000001" customHeight="1" thickBot="1">
      <c r="A263" s="50"/>
      <c r="B263" s="50"/>
      <c r="C263" s="50"/>
      <c r="D263" s="50"/>
      <c r="E263" s="784"/>
      <c r="F263" s="785"/>
      <c r="G263" s="785"/>
      <c r="H263" s="785"/>
      <c r="I263" s="785"/>
      <c r="J263" s="785"/>
      <c r="K263" s="792"/>
      <c r="L263" s="793"/>
      <c r="M263" s="793"/>
      <c r="N263" s="793"/>
      <c r="O263" s="793"/>
      <c r="P263" s="793"/>
      <c r="Q263" s="793"/>
      <c r="R263" s="793"/>
      <c r="S263" s="793"/>
      <c r="T263" s="793"/>
      <c r="U263" s="793"/>
      <c r="V263" s="793"/>
      <c r="W263" s="793"/>
      <c r="X263" s="793"/>
      <c r="Y263" s="793"/>
      <c r="Z263" s="793"/>
      <c r="AA263" s="793"/>
      <c r="AB263" s="793"/>
      <c r="AC263" s="793"/>
      <c r="AD263" s="793"/>
      <c r="AE263" s="793"/>
      <c r="AF263" s="793"/>
      <c r="AG263" s="793"/>
      <c r="AH263" s="793"/>
      <c r="AI263" s="793"/>
      <c r="AJ263" s="793"/>
      <c r="AK263" s="793"/>
      <c r="AL263" s="793"/>
      <c r="AM263" s="793"/>
      <c r="AN263" s="793"/>
      <c r="AO263" s="793"/>
      <c r="AP263" s="793"/>
      <c r="AQ263" s="793"/>
      <c r="AR263" s="793"/>
      <c r="AS263" s="793"/>
      <c r="AT263" s="793"/>
      <c r="AU263" s="793"/>
      <c r="AV263" s="793"/>
      <c r="AW263" s="793"/>
      <c r="AX263" s="793"/>
      <c r="AY263" s="793"/>
      <c r="AZ263" s="793"/>
      <c r="BA263" s="793"/>
      <c r="BB263" s="793"/>
      <c r="BC263" s="793"/>
      <c r="BD263" s="793"/>
      <c r="BE263" s="793"/>
      <c r="BF263" s="793"/>
      <c r="BG263" s="793"/>
      <c r="BH263" s="793"/>
      <c r="BI263" s="793"/>
      <c r="BJ263" s="793"/>
      <c r="BK263" s="793"/>
      <c r="BL263" s="793"/>
      <c r="BM263" s="793"/>
      <c r="BN263" s="793"/>
      <c r="BO263" s="793"/>
      <c r="BP263" s="793"/>
      <c r="BQ263" s="793"/>
      <c r="BR263" s="793"/>
      <c r="BS263" s="793"/>
      <c r="BT263" s="793"/>
      <c r="BU263" s="793"/>
      <c r="BV263" s="793"/>
      <c r="BW263" s="793"/>
      <c r="BX263" s="794"/>
    </row>
    <row r="264" spans="1:87" s="45" customFormat="1" ht="20.100000000000001" customHeight="1">
      <c r="A264" s="50"/>
      <c r="B264" s="50"/>
      <c r="C264" s="50"/>
      <c r="D264" s="50"/>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c r="AK264" s="55"/>
      <c r="AL264" s="55"/>
      <c r="AM264" s="55"/>
      <c r="AN264" s="55"/>
      <c r="AO264" s="55"/>
      <c r="AP264" s="55"/>
      <c r="AQ264" s="55"/>
      <c r="AR264" s="55"/>
      <c r="AS264" s="55"/>
      <c r="AT264" s="55"/>
      <c r="AU264" s="55"/>
      <c r="AV264" s="55"/>
      <c r="AW264" s="55"/>
      <c r="AX264" s="55"/>
      <c r="AY264" s="55"/>
      <c r="AZ264" s="55"/>
      <c r="BA264" s="55"/>
      <c r="BB264" s="55"/>
      <c r="BC264" s="55"/>
      <c r="BD264" s="55"/>
      <c r="BE264" s="55"/>
      <c r="BF264" s="55"/>
      <c r="BG264" s="55"/>
      <c r="BH264" s="55"/>
      <c r="BI264" s="55"/>
      <c r="BJ264" s="55"/>
      <c r="BK264" s="55"/>
      <c r="BL264" s="55"/>
      <c r="BM264" s="55"/>
      <c r="BN264" s="55"/>
      <c r="BO264" s="55"/>
      <c r="BP264" s="55"/>
      <c r="BQ264" s="55"/>
      <c r="BR264" s="55"/>
      <c r="BS264" s="55"/>
      <c r="BT264" s="55"/>
      <c r="BU264" s="55"/>
      <c r="BV264" s="55"/>
      <c r="BW264" s="55"/>
      <c r="BX264" s="55"/>
    </row>
    <row r="265" spans="1:87" s="45" customFormat="1" ht="20.100000000000001" customHeight="1">
      <c r="A265" s="50"/>
      <c r="B265" s="50"/>
      <c r="C265" s="50"/>
      <c r="D265" s="50"/>
      <c r="E265" s="415" t="s">
        <v>57</v>
      </c>
      <c r="F265" s="415"/>
      <c r="G265" s="415"/>
      <c r="H265" s="415"/>
      <c r="I265" s="415"/>
      <c r="J265" s="415"/>
      <c r="K265" s="415"/>
      <c r="L265" s="415"/>
      <c r="M265" s="58" t="s">
        <v>114</v>
      </c>
      <c r="N265" s="795" t="s">
        <v>58</v>
      </c>
      <c r="O265" s="795"/>
      <c r="P265" s="795"/>
      <c r="Q265" s="795"/>
      <c r="R265" s="795"/>
      <c r="S265" s="795"/>
      <c r="T265" s="795"/>
      <c r="U265" s="795"/>
      <c r="V265" s="795"/>
      <c r="W265" s="795"/>
      <c r="X265" s="795"/>
      <c r="Y265" s="795"/>
      <c r="Z265" s="795"/>
      <c r="AA265" s="795"/>
      <c r="AB265" s="795"/>
      <c r="AC265" s="795"/>
      <c r="AD265" s="795"/>
      <c r="AE265" s="795"/>
      <c r="AF265" s="795"/>
      <c r="AG265" s="795"/>
      <c r="AH265" s="795"/>
      <c r="AI265" s="795"/>
      <c r="AJ265" s="795"/>
      <c r="AK265" s="795"/>
    </row>
    <row r="266" spans="1:87" s="45" customFormat="1" ht="20.100000000000001" customHeight="1">
      <c r="A266" s="796" t="s">
        <v>505</v>
      </c>
      <c r="B266" s="796"/>
      <c r="C266" s="796"/>
      <c r="D266" s="796"/>
      <c r="E266" s="796"/>
      <c r="F266" s="796"/>
      <c r="G266" s="796"/>
      <c r="H266" s="796"/>
      <c r="I266" s="796"/>
      <c r="J266" s="796"/>
      <c r="K266" s="796"/>
      <c r="L266" s="796"/>
      <c r="M266" s="796"/>
      <c r="N266" s="796"/>
      <c r="O266" s="796"/>
      <c r="P266" s="796"/>
      <c r="Q266" s="796"/>
      <c r="R266" s="796"/>
      <c r="S266" s="796"/>
      <c r="T266" s="796"/>
      <c r="U266" s="796"/>
      <c r="V266" s="796"/>
      <c r="W266" s="796"/>
      <c r="X266" s="796"/>
      <c r="Y266" s="796"/>
      <c r="Z266" s="60"/>
      <c r="AA266" s="60"/>
      <c r="AB266" s="60"/>
      <c r="AC266" s="60"/>
      <c r="AD266" s="60"/>
      <c r="AE266" s="60"/>
      <c r="AF266" s="60"/>
      <c r="AG266" s="60"/>
      <c r="AH266" s="60"/>
      <c r="AI266" s="60"/>
      <c r="AJ266" s="60"/>
      <c r="AK266" s="60"/>
      <c r="AL266" s="60"/>
      <c r="AM266" s="60"/>
      <c r="AN266" s="60"/>
      <c r="AO266" s="60"/>
      <c r="AP266" s="60"/>
      <c r="AQ266" s="60"/>
      <c r="AR266" s="60"/>
      <c r="AS266" s="60"/>
      <c r="AT266" s="60"/>
      <c r="AU266" s="60"/>
      <c r="AV266" s="60"/>
      <c r="AW266" s="60"/>
      <c r="AX266" s="60"/>
      <c r="AY266" s="60"/>
      <c r="AZ266" s="60"/>
      <c r="BA266" s="60"/>
      <c r="BB266" s="60"/>
      <c r="BC266" s="60"/>
      <c r="BD266" s="60"/>
      <c r="BE266" s="60"/>
      <c r="BF266" s="5"/>
      <c r="BG266" s="5"/>
      <c r="BH266" s="5"/>
      <c r="BI266" s="5"/>
      <c r="BJ266" s="5"/>
      <c r="BK266" s="5"/>
      <c r="BL266" s="5"/>
      <c r="BM266" s="5"/>
      <c r="BN266" s="5"/>
      <c r="BO266" s="5"/>
      <c r="BP266" s="5"/>
      <c r="BQ266" s="5"/>
      <c r="BR266" s="5"/>
      <c r="BS266" s="5"/>
      <c r="BT266" s="5"/>
      <c r="BU266" s="5"/>
      <c r="BV266" s="5"/>
      <c r="BW266" s="5"/>
      <c r="BX266" s="5"/>
      <c r="BY266" s="5"/>
      <c r="BZ266" s="5"/>
      <c r="CA266" s="60"/>
      <c r="CB266" s="60"/>
      <c r="CC266" s="60"/>
      <c r="CD266" s="60"/>
      <c r="CE266" s="60"/>
      <c r="CF266" s="60"/>
      <c r="CG266" s="60"/>
      <c r="CH266" s="60"/>
      <c r="CI266" s="60"/>
    </row>
    <row r="267" spans="1:87" s="45" customFormat="1" ht="20.100000000000001" customHeight="1">
      <c r="A267" s="639"/>
      <c r="B267" s="639"/>
      <c r="C267" s="639"/>
      <c r="D267" s="28" t="s">
        <v>59</v>
      </c>
      <c r="E267" s="28"/>
      <c r="F267" s="28"/>
      <c r="G267" s="28"/>
      <c r="H267" s="28"/>
      <c r="I267" s="28"/>
      <c r="J267" s="28"/>
      <c r="K267" s="28"/>
      <c r="L267" s="28"/>
      <c r="M267" s="28"/>
      <c r="N267" s="28"/>
      <c r="O267" s="28"/>
      <c r="P267" s="21"/>
      <c r="Q267" s="21"/>
      <c r="R267" s="21"/>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c r="AU267" s="21"/>
      <c r="AV267" s="21"/>
      <c r="AW267" s="21"/>
      <c r="AX267" s="21"/>
      <c r="AY267" s="21"/>
      <c r="AZ267" s="21"/>
      <c r="BA267" s="21"/>
      <c r="BB267" s="21"/>
      <c r="BC267" s="21"/>
      <c r="BD267" s="21"/>
      <c r="BE267" s="21"/>
      <c r="BF267" s="21"/>
      <c r="BG267" s="21"/>
      <c r="BH267" s="21"/>
      <c r="BI267" s="21"/>
      <c r="BJ267" s="21"/>
      <c r="BK267" s="21"/>
      <c r="BL267" s="21"/>
      <c r="BM267" s="21"/>
      <c r="BN267" s="21"/>
      <c r="BO267" s="21"/>
      <c r="BP267" s="21"/>
      <c r="BQ267" s="21"/>
      <c r="BR267" s="21"/>
      <c r="BS267" s="21"/>
      <c r="BT267" s="21"/>
      <c r="BU267" s="21"/>
      <c r="BV267" s="21"/>
      <c r="BW267" s="21"/>
      <c r="BX267" s="21"/>
      <c r="BY267" s="21"/>
      <c r="BZ267" s="21"/>
      <c r="CA267" s="21"/>
      <c r="CB267" s="21"/>
      <c r="CC267" s="21"/>
      <c r="CD267" s="21"/>
      <c r="CE267" s="21"/>
      <c r="CF267" s="21"/>
      <c r="CG267" s="21"/>
      <c r="CH267" s="21"/>
      <c r="CI267" s="21"/>
    </row>
    <row r="268" spans="1:87" s="45" customFormat="1" ht="20.100000000000001" customHeight="1">
      <c r="A268" s="21"/>
      <c r="B268" s="26"/>
      <c r="C268" s="26"/>
      <c r="D268" s="28"/>
      <c r="E268" s="28"/>
      <c r="F268" s="28"/>
      <c r="G268" s="28"/>
      <c r="H268" s="28"/>
      <c r="I268" s="28"/>
      <c r="J268" s="28"/>
      <c r="K268" s="28"/>
      <c r="L268" s="28"/>
      <c r="M268" s="28"/>
      <c r="N268" s="28"/>
      <c r="O268" s="28"/>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1"/>
      <c r="BC268" s="21"/>
      <c r="BD268" s="21"/>
      <c r="BE268" s="21"/>
      <c r="BF268" s="21"/>
      <c r="BG268" s="21"/>
      <c r="BH268" s="21"/>
      <c r="BI268" s="21"/>
      <c r="BJ268" s="21"/>
      <c r="BK268" s="21"/>
      <c r="BL268" s="21"/>
      <c r="BM268" s="21"/>
      <c r="BN268" s="21"/>
      <c r="BO268" s="21"/>
      <c r="BP268" s="21"/>
      <c r="BQ268" s="21"/>
      <c r="BR268" s="21"/>
      <c r="BS268" s="21"/>
      <c r="BT268" s="21"/>
      <c r="BU268" s="21"/>
      <c r="BV268" s="21"/>
      <c r="BW268" s="21"/>
      <c r="BX268" s="21"/>
      <c r="BY268" s="21"/>
      <c r="BZ268" s="21"/>
      <c r="CA268" s="21"/>
      <c r="CB268" s="21"/>
      <c r="CC268" s="21"/>
      <c r="CD268" s="21"/>
      <c r="CE268" s="21"/>
      <c r="CF268" s="21"/>
      <c r="CG268" s="21"/>
      <c r="CH268" s="21"/>
      <c r="CI268" s="21"/>
    </row>
    <row r="269" spans="1:87" s="45" customFormat="1" ht="20.100000000000001" customHeight="1" thickBot="1">
      <c r="A269" s="21"/>
      <c r="B269" s="21"/>
      <c r="C269" s="797" t="s">
        <v>117</v>
      </c>
      <c r="D269" s="797"/>
      <c r="E269" s="21" t="s">
        <v>588</v>
      </c>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c r="AU269" s="21"/>
      <c r="AV269" s="21"/>
      <c r="AW269" s="21"/>
      <c r="AX269" s="21"/>
      <c r="AY269" s="21"/>
      <c r="AZ269" s="21"/>
      <c r="BA269" s="21"/>
      <c r="BB269" s="21"/>
      <c r="BC269" s="21"/>
      <c r="BD269" s="21"/>
      <c r="BE269" s="21"/>
      <c r="BF269" s="21"/>
      <c r="BG269" s="21"/>
      <c r="BH269" s="21"/>
      <c r="BI269" s="21"/>
      <c r="BJ269" s="21"/>
      <c r="BK269" s="21"/>
      <c r="BL269" s="21"/>
      <c r="BM269" s="21"/>
      <c r="BN269" s="21"/>
      <c r="BO269" s="21"/>
      <c r="BP269" s="21"/>
      <c r="BQ269" s="21"/>
      <c r="BR269" s="21"/>
      <c r="BS269" s="21"/>
      <c r="BT269" s="21"/>
      <c r="BU269" s="21"/>
      <c r="BV269" s="21"/>
      <c r="BW269" s="21"/>
      <c r="BX269" s="21"/>
      <c r="BY269" s="21"/>
      <c r="BZ269" s="21"/>
      <c r="CA269" s="21"/>
      <c r="CB269" s="21"/>
      <c r="CC269" s="21"/>
      <c r="CD269" s="21"/>
      <c r="CE269" s="21"/>
      <c r="CF269" s="21"/>
      <c r="CG269" s="21"/>
      <c r="CH269" s="21"/>
      <c r="CI269" s="21"/>
    </row>
    <row r="270" spans="1:87" s="45" customFormat="1" ht="20.100000000000001" customHeight="1" thickBot="1">
      <c r="A270" s="21"/>
      <c r="B270" s="21"/>
      <c r="C270" s="21"/>
      <c r="D270" s="21"/>
      <c r="E270" s="28" t="s">
        <v>192</v>
      </c>
      <c r="F270" s="21"/>
      <c r="G270" s="21"/>
      <c r="H270" s="21"/>
      <c r="I270" s="21"/>
      <c r="J270" s="21"/>
      <c r="K270" s="21"/>
      <c r="L270" s="21"/>
      <c r="M270" s="21"/>
      <c r="N270" s="21"/>
      <c r="O270" s="21"/>
      <c r="P270" s="21"/>
      <c r="Q270" s="21"/>
      <c r="R270" s="21"/>
      <c r="S270" s="21"/>
      <c r="T270" s="21"/>
      <c r="U270" s="21"/>
      <c r="V270" s="21"/>
      <c r="W270" s="5"/>
      <c r="X270" s="5"/>
      <c r="Y270" s="359"/>
      <c r="Z270" s="360"/>
      <c r="AA270" s="361"/>
      <c r="AB270" s="362" t="s">
        <v>76</v>
      </c>
      <c r="AC270" s="355"/>
      <c r="AD270" s="355"/>
      <c r="AE270" s="355"/>
      <c r="AF270" s="355"/>
      <c r="AG270" s="355"/>
      <c r="AH270" s="355"/>
      <c r="AI270" s="355"/>
      <c r="AJ270" s="355"/>
      <c r="AK270" s="355"/>
      <c r="AL270" s="355"/>
      <c r="AM270" s="355"/>
      <c r="AN270" s="355"/>
      <c r="AO270" s="355"/>
      <c r="AP270" s="355"/>
      <c r="AQ270" s="355"/>
      <c r="AR270" s="355"/>
      <c r="AS270" s="355"/>
      <c r="AT270" s="5"/>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c r="CE270" s="21"/>
      <c r="CF270" s="21"/>
      <c r="CG270" s="21"/>
      <c r="CH270" s="21"/>
      <c r="CI270" s="32"/>
    </row>
    <row r="271" spans="1:87" s="45" customFormat="1" ht="20.100000000000001" customHeight="1" thickBot="1">
      <c r="A271" s="21"/>
      <c r="B271" s="21"/>
      <c r="C271" s="21"/>
      <c r="D271" s="21"/>
      <c r="E271" s="28"/>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c r="CE271" s="21"/>
      <c r="CF271" s="21"/>
      <c r="CG271" s="21"/>
      <c r="CH271" s="21"/>
      <c r="CI271" s="32"/>
    </row>
    <row r="272" spans="1:87" s="45" customFormat="1" ht="20.100000000000001" customHeight="1" thickBot="1">
      <c r="A272" s="21"/>
      <c r="B272" s="21"/>
      <c r="C272" s="21"/>
      <c r="D272" s="21"/>
      <c r="E272" s="312" t="s">
        <v>119</v>
      </c>
      <c r="F272" s="313"/>
      <c r="G272" s="314" t="s">
        <v>136</v>
      </c>
      <c r="H272" s="314"/>
      <c r="I272" s="314"/>
      <c r="J272" s="314"/>
      <c r="K272" s="314"/>
      <c r="L272" s="314"/>
      <c r="M272" s="314"/>
      <c r="N272" s="315"/>
      <c r="O272" s="308" t="s">
        <v>155</v>
      </c>
      <c r="P272" s="309"/>
      <c r="Q272" s="309"/>
      <c r="R272" s="310"/>
      <c r="S272" s="21"/>
      <c r="T272" s="21"/>
      <c r="U272" s="550" t="s">
        <v>115</v>
      </c>
      <c r="V272" s="550"/>
      <c r="W272" s="152" t="s">
        <v>193</v>
      </c>
      <c r="X272" s="152"/>
      <c r="Y272" s="101"/>
      <c r="Z272" s="101"/>
      <c r="AA272" s="101"/>
      <c r="AB272" s="101"/>
      <c r="AC272" s="4"/>
      <c r="AD272" s="4"/>
      <c r="AE272" s="4"/>
      <c r="AF272" s="4"/>
      <c r="AG272" s="4"/>
      <c r="AH272" s="4"/>
      <c r="AI272" s="4"/>
      <c r="AJ272" s="4"/>
      <c r="AK272" s="5"/>
      <c r="AL272" s="5"/>
      <c r="AM272" s="5"/>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21"/>
      <c r="CG272" s="21"/>
      <c r="CH272" s="21"/>
      <c r="CI272" s="32"/>
    </row>
    <row r="273" spans="1:87" s="45" customFormat="1" ht="20.100000000000001" customHeight="1" thickBot="1">
      <c r="A273" s="21"/>
      <c r="B273" s="21"/>
      <c r="C273" s="21"/>
      <c r="D273" s="21"/>
      <c r="E273" s="312" t="s">
        <v>121</v>
      </c>
      <c r="F273" s="313"/>
      <c r="G273" s="314" t="s">
        <v>137</v>
      </c>
      <c r="H273" s="314"/>
      <c r="I273" s="314"/>
      <c r="J273" s="314"/>
      <c r="K273" s="314"/>
      <c r="L273" s="314"/>
      <c r="M273" s="314"/>
      <c r="N273" s="315"/>
      <c r="O273" s="308" t="s">
        <v>155</v>
      </c>
      <c r="P273" s="309"/>
      <c r="Q273" s="309"/>
      <c r="R273" s="310"/>
      <c r="S273" s="21"/>
      <c r="T273" s="21"/>
      <c r="U273" s="550" t="s">
        <v>115</v>
      </c>
      <c r="V273" s="550"/>
      <c r="W273" s="152" t="s">
        <v>194</v>
      </c>
      <c r="X273" s="152"/>
      <c r="Y273" s="101"/>
      <c r="Z273" s="101"/>
      <c r="AA273" s="101"/>
      <c r="AB273" s="101"/>
      <c r="AC273" s="4"/>
      <c r="AD273" s="4"/>
      <c r="AE273" s="4"/>
      <c r="AF273" s="4"/>
      <c r="AG273" s="4"/>
      <c r="AH273" s="4"/>
      <c r="AI273" s="4"/>
      <c r="AJ273" s="4"/>
      <c r="AK273" s="5"/>
      <c r="AL273" s="5"/>
      <c r="AM273" s="5"/>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21"/>
      <c r="CG273" s="21"/>
      <c r="CH273" s="21"/>
      <c r="CI273" s="32"/>
    </row>
    <row r="274" spans="1:87" s="60" customFormat="1" ht="20.100000000000001" customHeight="1">
      <c r="A274" s="21"/>
      <c r="B274" s="21"/>
      <c r="C274" s="21"/>
      <c r="D274" s="21"/>
      <c r="E274" s="28"/>
      <c r="F274" s="21"/>
      <c r="G274" s="21"/>
      <c r="H274" s="21"/>
      <c r="I274" s="21"/>
      <c r="J274" s="21"/>
      <c r="K274" s="21"/>
      <c r="L274" s="21"/>
      <c r="M274" s="21"/>
      <c r="N274" s="21"/>
      <c r="O274" s="21"/>
      <c r="P274" s="21"/>
      <c r="Q274" s="21"/>
      <c r="R274" s="21"/>
      <c r="S274" s="21"/>
      <c r="T274" s="21"/>
      <c r="U274" s="4"/>
      <c r="V274" s="4"/>
      <c r="W274" s="801" t="s">
        <v>162</v>
      </c>
      <c r="X274" s="802"/>
      <c r="Y274" s="765"/>
      <c r="Z274" s="758"/>
      <c r="AA274" s="758"/>
      <c r="AB274" s="758"/>
      <c r="AC274" s="758"/>
      <c r="AD274" s="758"/>
      <c r="AE274" s="758"/>
      <c r="AF274" s="758"/>
      <c r="AG274" s="758"/>
      <c r="AH274" s="758"/>
      <c r="AI274" s="758"/>
      <c r="AJ274" s="758"/>
      <c r="AK274" s="758"/>
      <c r="AL274" s="758"/>
      <c r="AM274" s="758"/>
      <c r="AN274" s="758"/>
      <c r="AO274" s="758"/>
      <c r="AP274" s="758"/>
      <c r="AQ274" s="758"/>
      <c r="AR274" s="758"/>
      <c r="AS274" s="758"/>
      <c r="AT274" s="758"/>
      <c r="AU274" s="758"/>
      <c r="AV274" s="758"/>
      <c r="AW274" s="758"/>
      <c r="AX274" s="758"/>
      <c r="AY274" s="758"/>
      <c r="AZ274" s="758"/>
      <c r="BA274" s="758"/>
      <c r="BB274" s="758"/>
      <c r="BC274" s="758"/>
      <c r="BD274" s="758"/>
      <c r="BE274" s="758"/>
      <c r="BF274" s="758"/>
      <c r="BG274" s="758"/>
      <c r="BH274" s="758"/>
      <c r="BI274" s="758"/>
      <c r="BJ274" s="758"/>
      <c r="BK274" s="758"/>
      <c r="BL274" s="758"/>
      <c r="BM274" s="758"/>
      <c r="BN274" s="758"/>
      <c r="BO274" s="758"/>
      <c r="BP274" s="758"/>
      <c r="BQ274" s="758"/>
      <c r="BR274" s="758"/>
      <c r="BS274" s="758"/>
      <c r="BT274" s="758"/>
      <c r="BU274" s="758"/>
      <c r="BV274" s="758"/>
      <c r="BW274" s="758"/>
      <c r="BX274" s="758"/>
      <c r="BY274" s="758"/>
      <c r="BZ274" s="758"/>
      <c r="CA274" s="758"/>
      <c r="CB274" s="758"/>
      <c r="CC274" s="758"/>
      <c r="CD274" s="758"/>
      <c r="CE274" s="759"/>
      <c r="CF274" s="21"/>
      <c r="CG274" s="21"/>
      <c r="CH274" s="21"/>
      <c r="CI274" s="32"/>
    </row>
    <row r="275" spans="1:87" s="21" customFormat="1" ht="20.100000000000001" customHeight="1" thickBot="1">
      <c r="E275" s="28"/>
      <c r="U275" s="4"/>
      <c r="V275" s="4"/>
      <c r="W275" s="803"/>
      <c r="X275" s="804"/>
      <c r="Y275" s="767"/>
      <c r="Z275" s="762"/>
      <c r="AA275" s="762"/>
      <c r="AB275" s="762"/>
      <c r="AC275" s="762"/>
      <c r="AD275" s="762"/>
      <c r="AE275" s="762"/>
      <c r="AF275" s="762"/>
      <c r="AG275" s="762"/>
      <c r="AH275" s="762"/>
      <c r="AI275" s="762"/>
      <c r="AJ275" s="762"/>
      <c r="AK275" s="762"/>
      <c r="AL275" s="762"/>
      <c r="AM275" s="762"/>
      <c r="AN275" s="762"/>
      <c r="AO275" s="762"/>
      <c r="AP275" s="762"/>
      <c r="AQ275" s="762"/>
      <c r="AR275" s="762"/>
      <c r="AS275" s="762"/>
      <c r="AT275" s="762"/>
      <c r="AU275" s="762"/>
      <c r="AV275" s="762"/>
      <c r="AW275" s="762"/>
      <c r="AX275" s="762"/>
      <c r="AY275" s="762"/>
      <c r="AZ275" s="762"/>
      <c r="BA275" s="762"/>
      <c r="BB275" s="762"/>
      <c r="BC275" s="762"/>
      <c r="BD275" s="762"/>
      <c r="BE275" s="762"/>
      <c r="BF275" s="762"/>
      <c r="BG275" s="762"/>
      <c r="BH275" s="762"/>
      <c r="BI275" s="762"/>
      <c r="BJ275" s="762"/>
      <c r="BK275" s="762"/>
      <c r="BL275" s="762"/>
      <c r="BM275" s="762"/>
      <c r="BN275" s="762"/>
      <c r="BO275" s="762"/>
      <c r="BP275" s="762"/>
      <c r="BQ275" s="762"/>
      <c r="BR275" s="762"/>
      <c r="BS275" s="762"/>
      <c r="BT275" s="762"/>
      <c r="BU275" s="762"/>
      <c r="BV275" s="762"/>
      <c r="BW275" s="762"/>
      <c r="BX275" s="762"/>
      <c r="BY275" s="762"/>
      <c r="BZ275" s="762"/>
      <c r="CA275" s="762"/>
      <c r="CB275" s="762"/>
      <c r="CC275" s="762"/>
      <c r="CD275" s="762"/>
      <c r="CE275" s="763"/>
      <c r="CI275" s="32"/>
    </row>
    <row r="276" spans="1:87" s="21" customFormat="1" ht="20.100000000000001" customHeight="1">
      <c r="E276" s="28"/>
      <c r="U276" s="4"/>
      <c r="V276" s="4"/>
      <c r="W276" s="35"/>
      <c r="X276" s="35"/>
      <c r="Y276" s="97"/>
      <c r="Z276" s="97"/>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7"/>
      <c r="CC276" s="97"/>
      <c r="CD276" s="97"/>
      <c r="CE276" s="97"/>
      <c r="CI276" s="32"/>
    </row>
    <row r="277" spans="1:87" s="21" customFormat="1" ht="20.100000000000001" customHeight="1">
      <c r="C277" s="356" t="s">
        <v>118</v>
      </c>
      <c r="D277" s="356"/>
      <c r="E277" s="4" t="s">
        <v>195</v>
      </c>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97"/>
      <c r="CI277" s="32"/>
    </row>
    <row r="278" spans="1:87" s="21" customFormat="1" ht="20.100000000000001" customHeight="1" thickBot="1">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97"/>
      <c r="CI278" s="32"/>
    </row>
    <row r="279" spans="1:87" s="21" customFormat="1" ht="20.100000000000001" customHeight="1" thickBot="1">
      <c r="C279" s="4"/>
      <c r="D279" s="4"/>
      <c r="E279" s="356" t="s">
        <v>555</v>
      </c>
      <c r="F279" s="356"/>
      <c r="G279" s="356"/>
      <c r="H279" s="356"/>
      <c r="I279" s="356"/>
      <c r="J279" s="356"/>
      <c r="K279" s="805" t="s">
        <v>556</v>
      </c>
      <c r="L279" s="806"/>
      <c r="M279" s="806"/>
      <c r="N279" s="806"/>
      <c r="O279" s="807"/>
      <c r="P279" s="359"/>
      <c r="Q279" s="360"/>
      <c r="R279" s="361"/>
      <c r="S279" s="798" t="s">
        <v>196</v>
      </c>
      <c r="T279" s="356"/>
      <c r="U279" s="359"/>
      <c r="V279" s="360"/>
      <c r="W279" s="361"/>
      <c r="X279" s="56" t="s">
        <v>197</v>
      </c>
      <c r="Y279" s="5"/>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97"/>
      <c r="CI279" s="32"/>
    </row>
    <row r="280" spans="1:87" s="21" customFormat="1" ht="20.100000000000001" customHeight="1" thickBot="1">
      <c r="C280" s="4"/>
      <c r="D280" s="4"/>
      <c r="E280" s="75" t="s">
        <v>199</v>
      </c>
      <c r="F280" s="90"/>
      <c r="G280" s="4"/>
      <c r="H280" s="4"/>
      <c r="I280" s="4"/>
      <c r="J280" s="4"/>
      <c r="K280" s="4"/>
      <c r="L280" s="4"/>
      <c r="M280" s="4"/>
      <c r="N280" s="4"/>
      <c r="O280" s="4"/>
      <c r="P280" s="38"/>
      <c r="Q280" s="38"/>
      <c r="R280" s="38"/>
      <c r="S280" s="38"/>
      <c r="T280" s="38"/>
      <c r="U280" s="38"/>
      <c r="V280" s="38"/>
      <c r="W280" s="38"/>
      <c r="X280" s="5"/>
      <c r="Y280" s="5"/>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97"/>
      <c r="CI280" s="32"/>
    </row>
    <row r="281" spans="1:87" s="21" customFormat="1" ht="20.100000000000001" customHeight="1">
      <c r="C281" s="4"/>
      <c r="D281" s="4"/>
      <c r="E281" s="483" t="s">
        <v>110</v>
      </c>
      <c r="F281" s="484"/>
      <c r="G281" s="484"/>
      <c r="H281" s="484"/>
      <c r="I281" s="484"/>
      <c r="J281" s="765"/>
      <c r="K281" s="758"/>
      <c r="L281" s="758"/>
      <c r="M281" s="758"/>
      <c r="N281" s="758"/>
      <c r="O281" s="758"/>
      <c r="P281" s="758"/>
      <c r="Q281" s="758"/>
      <c r="R281" s="758"/>
      <c r="S281" s="758"/>
      <c r="T281" s="758"/>
      <c r="U281" s="758"/>
      <c r="V281" s="758"/>
      <c r="W281" s="758"/>
      <c r="X281" s="758"/>
      <c r="Y281" s="758"/>
      <c r="Z281" s="758"/>
      <c r="AA281" s="758"/>
      <c r="AB281" s="758"/>
      <c r="AC281" s="758"/>
      <c r="AD281" s="758"/>
      <c r="AE281" s="758"/>
      <c r="AF281" s="758"/>
      <c r="AG281" s="758"/>
      <c r="AH281" s="758"/>
      <c r="AI281" s="758"/>
      <c r="AJ281" s="758"/>
      <c r="AK281" s="758"/>
      <c r="AL281" s="758"/>
      <c r="AM281" s="758"/>
      <c r="AN281" s="758"/>
      <c r="AO281" s="758"/>
      <c r="AP281" s="758"/>
      <c r="AQ281" s="758"/>
      <c r="AR281" s="758"/>
      <c r="AS281" s="758"/>
      <c r="AT281" s="758"/>
      <c r="AU281" s="758"/>
      <c r="AV281" s="758"/>
      <c r="AW281" s="758"/>
      <c r="AX281" s="758"/>
      <c r="AY281" s="758"/>
      <c r="AZ281" s="758"/>
      <c r="BA281" s="758"/>
      <c r="BB281" s="758"/>
      <c r="BC281" s="758"/>
      <c r="BD281" s="758"/>
      <c r="BE281" s="758"/>
      <c r="BF281" s="758"/>
      <c r="BG281" s="758"/>
      <c r="BH281" s="758"/>
      <c r="BI281" s="758"/>
      <c r="BJ281" s="758"/>
      <c r="BK281" s="758"/>
      <c r="BL281" s="758"/>
      <c r="BM281" s="758"/>
      <c r="BN281" s="758"/>
      <c r="BO281" s="758"/>
      <c r="BP281" s="758"/>
      <c r="BQ281" s="758"/>
      <c r="BR281" s="758"/>
      <c r="BS281" s="758"/>
      <c r="BT281" s="758"/>
      <c r="BU281" s="758"/>
      <c r="BV281" s="758"/>
      <c r="BW281" s="758"/>
      <c r="BX281" s="758"/>
      <c r="BY281" s="758"/>
      <c r="BZ281" s="758"/>
      <c r="CA281" s="758"/>
      <c r="CB281" s="758"/>
      <c r="CC281" s="758"/>
      <c r="CD281" s="759"/>
      <c r="CE281" s="97"/>
      <c r="CI281" s="32"/>
    </row>
    <row r="282" spans="1:87" s="21" customFormat="1" ht="20.100000000000001" customHeight="1" thickBot="1">
      <c r="C282" s="4"/>
      <c r="D282" s="4"/>
      <c r="E282" s="799"/>
      <c r="F282" s="800"/>
      <c r="G282" s="800"/>
      <c r="H282" s="800"/>
      <c r="I282" s="800"/>
      <c r="J282" s="767"/>
      <c r="K282" s="762"/>
      <c r="L282" s="762"/>
      <c r="M282" s="762"/>
      <c r="N282" s="762"/>
      <c r="O282" s="762"/>
      <c r="P282" s="762"/>
      <c r="Q282" s="762"/>
      <c r="R282" s="762"/>
      <c r="S282" s="762"/>
      <c r="T282" s="762"/>
      <c r="U282" s="762"/>
      <c r="V282" s="762"/>
      <c r="W282" s="762"/>
      <c r="X282" s="762"/>
      <c r="Y282" s="762"/>
      <c r="Z282" s="762"/>
      <c r="AA282" s="762"/>
      <c r="AB282" s="762"/>
      <c r="AC282" s="762"/>
      <c r="AD282" s="762"/>
      <c r="AE282" s="762"/>
      <c r="AF282" s="762"/>
      <c r="AG282" s="762"/>
      <c r="AH282" s="762"/>
      <c r="AI282" s="762"/>
      <c r="AJ282" s="762"/>
      <c r="AK282" s="762"/>
      <c r="AL282" s="762"/>
      <c r="AM282" s="762"/>
      <c r="AN282" s="762"/>
      <c r="AO282" s="762"/>
      <c r="AP282" s="762"/>
      <c r="AQ282" s="762"/>
      <c r="AR282" s="762"/>
      <c r="AS282" s="762"/>
      <c r="AT282" s="762"/>
      <c r="AU282" s="762"/>
      <c r="AV282" s="762"/>
      <c r="AW282" s="762"/>
      <c r="AX282" s="762"/>
      <c r="AY282" s="762"/>
      <c r="AZ282" s="762"/>
      <c r="BA282" s="762"/>
      <c r="BB282" s="762"/>
      <c r="BC282" s="762"/>
      <c r="BD282" s="762"/>
      <c r="BE282" s="762"/>
      <c r="BF282" s="762"/>
      <c r="BG282" s="762"/>
      <c r="BH282" s="762"/>
      <c r="BI282" s="762"/>
      <c r="BJ282" s="762"/>
      <c r="BK282" s="762"/>
      <c r="BL282" s="762"/>
      <c r="BM282" s="762"/>
      <c r="BN282" s="762"/>
      <c r="BO282" s="762"/>
      <c r="BP282" s="762"/>
      <c r="BQ282" s="762"/>
      <c r="BR282" s="762"/>
      <c r="BS282" s="762"/>
      <c r="BT282" s="762"/>
      <c r="BU282" s="762"/>
      <c r="BV282" s="762"/>
      <c r="BW282" s="762"/>
      <c r="BX282" s="762"/>
      <c r="BY282" s="762"/>
      <c r="BZ282" s="762"/>
      <c r="CA282" s="762"/>
      <c r="CB282" s="762"/>
      <c r="CC282" s="762"/>
      <c r="CD282" s="763"/>
      <c r="CE282" s="97"/>
      <c r="CI282" s="32"/>
    </row>
    <row r="283" spans="1:87" s="21" customFormat="1" ht="20.100000000000001" customHeight="1" thickBot="1">
      <c r="E283" s="28"/>
      <c r="U283" s="4"/>
      <c r="V283" s="4"/>
      <c r="W283" s="35"/>
      <c r="X283" s="35"/>
      <c r="Y283" s="97"/>
      <c r="Z283" s="97"/>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7"/>
      <c r="CC283" s="97"/>
      <c r="CD283" s="97"/>
      <c r="CE283" s="97"/>
      <c r="CI283" s="32"/>
    </row>
    <row r="284" spans="1:87" s="21" customFormat="1" ht="20.100000000000001" customHeight="1" thickBot="1">
      <c r="C284" s="356" t="s">
        <v>132</v>
      </c>
      <c r="D284" s="356"/>
      <c r="E284" s="4" t="s">
        <v>381</v>
      </c>
      <c r="U284" s="4"/>
      <c r="V284" s="4"/>
      <c r="W284" s="35"/>
      <c r="X284" s="35"/>
      <c r="Y284" s="97"/>
      <c r="Z284" s="97"/>
      <c r="AA284" s="97"/>
      <c r="AB284" s="97"/>
      <c r="AC284" s="97"/>
      <c r="AD284" s="97"/>
      <c r="AE284" s="97"/>
      <c r="AF284" s="97"/>
      <c r="AG284" s="97"/>
      <c r="AH284" s="97"/>
      <c r="AI284" s="97"/>
      <c r="AJ284" s="97"/>
      <c r="AK284" s="97"/>
      <c r="AL284" s="97"/>
      <c r="AM284" s="97"/>
      <c r="AN284" s="97"/>
      <c r="AO284" s="97"/>
      <c r="AP284" s="97"/>
      <c r="AQ284" s="97"/>
      <c r="AR284" s="359"/>
      <c r="AS284" s="360"/>
      <c r="AT284" s="361"/>
      <c r="AU284" s="362" t="s">
        <v>214</v>
      </c>
      <c r="AV284" s="355"/>
      <c r="AW284" s="355"/>
      <c r="AX284" s="355"/>
      <c r="AY284" s="355"/>
      <c r="AZ284" s="355"/>
      <c r="BA284" s="355"/>
      <c r="BB284" s="355"/>
      <c r="BC284" s="355"/>
      <c r="BD284" s="355"/>
      <c r="BE284" s="355"/>
      <c r="BF284" s="355"/>
      <c r="BG284" s="355"/>
      <c r="BH284" s="355"/>
      <c r="BI284" s="355"/>
      <c r="BJ284" s="355"/>
      <c r="BK284" s="355"/>
      <c r="BL284" s="355"/>
      <c r="BM284" s="97"/>
      <c r="BN284" s="97"/>
      <c r="BO284" s="97"/>
      <c r="BP284" s="97"/>
      <c r="BQ284" s="97"/>
      <c r="BR284" s="97"/>
      <c r="BS284" s="97"/>
      <c r="BT284" s="97"/>
      <c r="BU284" s="97"/>
      <c r="BV284" s="97"/>
      <c r="BW284" s="97"/>
      <c r="BX284" s="97"/>
      <c r="BY284" s="97"/>
      <c r="BZ284" s="97"/>
      <c r="CA284" s="97"/>
      <c r="CB284" s="97"/>
      <c r="CC284" s="97"/>
      <c r="CD284" s="97"/>
      <c r="CE284" s="97"/>
      <c r="CI284" s="32"/>
    </row>
    <row r="285" spans="1:87" s="21" customFormat="1" ht="20.100000000000001" customHeight="1" thickBot="1">
      <c r="E285" s="28"/>
      <c r="U285" s="4"/>
      <c r="V285" s="4"/>
      <c r="W285" s="35"/>
      <c r="X285" s="35"/>
      <c r="Y285" s="97"/>
      <c r="Z285" s="97"/>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7"/>
      <c r="CC285" s="97"/>
      <c r="CD285" s="97"/>
      <c r="CE285" s="97"/>
      <c r="CI285" s="32"/>
    </row>
    <row r="286" spans="1:87" s="21" customFormat="1" ht="20.100000000000001" customHeight="1" thickBot="1">
      <c r="E286" s="808" t="s">
        <v>603</v>
      </c>
      <c r="F286" s="809"/>
      <c r="G286" s="810" t="s">
        <v>147</v>
      </c>
      <c r="H286" s="810"/>
      <c r="I286" s="810"/>
      <c r="J286" s="810"/>
      <c r="K286" s="810"/>
      <c r="L286" s="810"/>
      <c r="M286" s="810"/>
      <c r="N286" s="810"/>
      <c r="O286" s="810"/>
      <c r="P286" s="810"/>
      <c r="Q286" s="810"/>
      <c r="R286" s="810"/>
      <c r="S286" s="810"/>
      <c r="T286" s="810"/>
      <c r="U286" s="810"/>
      <c r="V286" s="810"/>
      <c r="W286" s="810"/>
      <c r="X286" s="810"/>
      <c r="Y286" s="810"/>
      <c r="Z286" s="810"/>
      <c r="AA286" s="810"/>
      <c r="AB286" s="810"/>
      <c r="AC286" s="810"/>
      <c r="AD286" s="810"/>
      <c r="AE286" s="810"/>
      <c r="AF286" s="810"/>
      <c r="AG286" s="810"/>
      <c r="AH286" s="810"/>
      <c r="AI286" s="810"/>
      <c r="AJ286" s="810"/>
      <c r="AK286" s="810"/>
      <c r="AL286" s="810"/>
      <c r="AM286" s="810"/>
      <c r="AN286" s="810"/>
      <c r="AO286" s="810"/>
      <c r="AP286" s="810"/>
      <c r="AQ286" s="810"/>
      <c r="AR286" s="810"/>
      <c r="AS286" s="810"/>
      <c r="AT286" s="810"/>
      <c r="AU286" s="810"/>
      <c r="AV286" s="810"/>
      <c r="AW286" s="811"/>
      <c r="AX286" s="812"/>
      <c r="AY286" s="813"/>
      <c r="AZ286" s="813"/>
      <c r="BA286" s="814"/>
      <c r="BB286" s="97"/>
      <c r="BC286" s="97"/>
      <c r="BD286" s="102" t="s">
        <v>198</v>
      </c>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7"/>
      <c r="CC286" s="97"/>
      <c r="CD286" s="97"/>
      <c r="CE286" s="97"/>
      <c r="CI286" s="32"/>
    </row>
    <row r="287" spans="1:87" s="21" customFormat="1" ht="20.100000000000001" customHeight="1" thickBot="1">
      <c r="E287" s="808" t="s">
        <v>604</v>
      </c>
      <c r="F287" s="809"/>
      <c r="G287" s="810" t="s">
        <v>148</v>
      </c>
      <c r="H287" s="810"/>
      <c r="I287" s="810"/>
      <c r="J287" s="810"/>
      <c r="K287" s="810"/>
      <c r="L287" s="810"/>
      <c r="M287" s="810"/>
      <c r="N287" s="810"/>
      <c r="O287" s="810"/>
      <c r="P287" s="810"/>
      <c r="Q287" s="810"/>
      <c r="R287" s="810"/>
      <c r="S287" s="810"/>
      <c r="T287" s="810"/>
      <c r="U287" s="810"/>
      <c r="V287" s="810"/>
      <c r="W287" s="810"/>
      <c r="X287" s="810"/>
      <c r="Y287" s="810"/>
      <c r="Z287" s="810"/>
      <c r="AA287" s="810"/>
      <c r="AB287" s="810"/>
      <c r="AC287" s="810"/>
      <c r="AD287" s="810"/>
      <c r="AE287" s="810"/>
      <c r="AF287" s="810"/>
      <c r="AG287" s="810"/>
      <c r="AH287" s="810"/>
      <c r="AI287" s="810"/>
      <c r="AJ287" s="810"/>
      <c r="AK287" s="810"/>
      <c r="AL287" s="810"/>
      <c r="AM287" s="810"/>
      <c r="AN287" s="810"/>
      <c r="AO287" s="810"/>
      <c r="AP287" s="810"/>
      <c r="AQ287" s="810"/>
      <c r="AR287" s="810"/>
      <c r="AS287" s="810"/>
      <c r="AT287" s="810"/>
      <c r="AU287" s="810"/>
      <c r="AV287" s="810"/>
      <c r="AW287" s="811"/>
      <c r="AX287" s="812"/>
      <c r="AY287" s="813"/>
      <c r="AZ287" s="813"/>
      <c r="BA287" s="814"/>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7"/>
      <c r="CC287" s="97"/>
      <c r="CD287" s="97"/>
      <c r="CE287" s="97"/>
      <c r="CI287" s="32"/>
    </row>
    <row r="288" spans="1:87" s="21" customFormat="1" ht="20.100000000000001" customHeight="1" thickBot="1">
      <c r="C288" s="28"/>
      <c r="D288" s="28"/>
      <c r="E288" s="808" t="s">
        <v>605</v>
      </c>
      <c r="F288" s="809"/>
      <c r="G288" s="810" t="s">
        <v>149</v>
      </c>
      <c r="H288" s="810"/>
      <c r="I288" s="810"/>
      <c r="J288" s="810"/>
      <c r="K288" s="810"/>
      <c r="L288" s="810"/>
      <c r="M288" s="810"/>
      <c r="N288" s="810"/>
      <c r="O288" s="810"/>
      <c r="P288" s="810"/>
      <c r="Q288" s="810"/>
      <c r="R288" s="810"/>
      <c r="S288" s="810"/>
      <c r="T288" s="810"/>
      <c r="U288" s="810"/>
      <c r="V288" s="810"/>
      <c r="W288" s="810"/>
      <c r="X288" s="810"/>
      <c r="Y288" s="810"/>
      <c r="Z288" s="810"/>
      <c r="AA288" s="810"/>
      <c r="AB288" s="810"/>
      <c r="AC288" s="810"/>
      <c r="AD288" s="810"/>
      <c r="AE288" s="810"/>
      <c r="AF288" s="810"/>
      <c r="AG288" s="810"/>
      <c r="AH288" s="810"/>
      <c r="AI288" s="810"/>
      <c r="AJ288" s="810"/>
      <c r="AK288" s="810"/>
      <c r="AL288" s="810"/>
      <c r="AM288" s="810"/>
      <c r="AN288" s="810"/>
      <c r="AO288" s="810"/>
      <c r="AP288" s="810"/>
      <c r="AQ288" s="810"/>
      <c r="AR288" s="810"/>
      <c r="AS288" s="810"/>
      <c r="AT288" s="810"/>
      <c r="AU288" s="810"/>
      <c r="AV288" s="810"/>
      <c r="AW288" s="811"/>
      <c r="AX288" s="812"/>
      <c r="AY288" s="813"/>
      <c r="AZ288" s="813"/>
      <c r="BA288" s="814"/>
      <c r="CI288" s="32"/>
    </row>
    <row r="289" spans="3:90" s="21" customFormat="1" ht="20.100000000000001" customHeight="1" thickBot="1">
      <c r="C289" s="28"/>
      <c r="D289" s="28"/>
      <c r="E289" s="808" t="s">
        <v>606</v>
      </c>
      <c r="F289" s="809"/>
      <c r="G289" s="810" t="s">
        <v>150</v>
      </c>
      <c r="H289" s="810"/>
      <c r="I289" s="810"/>
      <c r="J289" s="810"/>
      <c r="K289" s="810"/>
      <c r="L289" s="810"/>
      <c r="M289" s="810"/>
      <c r="N289" s="810"/>
      <c r="O289" s="810"/>
      <c r="P289" s="810"/>
      <c r="Q289" s="810"/>
      <c r="R289" s="810"/>
      <c r="S289" s="810"/>
      <c r="T289" s="810"/>
      <c r="U289" s="810"/>
      <c r="V289" s="810"/>
      <c r="W289" s="810"/>
      <c r="X289" s="810"/>
      <c r="Y289" s="810"/>
      <c r="Z289" s="810"/>
      <c r="AA289" s="810"/>
      <c r="AB289" s="810"/>
      <c r="AC289" s="810"/>
      <c r="AD289" s="810"/>
      <c r="AE289" s="810"/>
      <c r="AF289" s="810"/>
      <c r="AG289" s="810"/>
      <c r="AH289" s="810"/>
      <c r="AI289" s="810"/>
      <c r="AJ289" s="810"/>
      <c r="AK289" s="810"/>
      <c r="AL289" s="810"/>
      <c r="AM289" s="810"/>
      <c r="AN289" s="810"/>
      <c r="AO289" s="810"/>
      <c r="AP289" s="810"/>
      <c r="AQ289" s="810"/>
      <c r="AR289" s="810"/>
      <c r="AS289" s="810"/>
      <c r="AT289" s="810"/>
      <c r="AU289" s="810"/>
      <c r="AV289" s="810"/>
      <c r="AW289" s="811"/>
      <c r="AX289" s="812"/>
      <c r="AY289" s="813"/>
      <c r="AZ289" s="813"/>
      <c r="BA289" s="814"/>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28"/>
      <c r="CA289" s="28"/>
      <c r="CB289" s="28"/>
      <c r="CC289" s="28"/>
      <c r="CD289" s="28"/>
      <c r="CE289" s="28"/>
      <c r="CI289" s="32"/>
    </row>
    <row r="290" spans="3:90" s="21" customFormat="1" ht="20.100000000000001" customHeight="1" thickBot="1">
      <c r="C290" s="28"/>
      <c r="D290" s="28"/>
      <c r="E290" s="808" t="s">
        <v>607</v>
      </c>
      <c r="F290" s="809"/>
      <c r="G290" s="810" t="s">
        <v>151</v>
      </c>
      <c r="H290" s="810"/>
      <c r="I290" s="810"/>
      <c r="J290" s="810"/>
      <c r="K290" s="810"/>
      <c r="L290" s="810"/>
      <c r="M290" s="810"/>
      <c r="N290" s="810"/>
      <c r="O290" s="810"/>
      <c r="P290" s="810"/>
      <c r="Q290" s="810"/>
      <c r="R290" s="810"/>
      <c r="S290" s="810"/>
      <c r="T290" s="810"/>
      <c r="U290" s="810"/>
      <c r="V290" s="810"/>
      <c r="W290" s="810"/>
      <c r="X290" s="810"/>
      <c r="Y290" s="810"/>
      <c r="Z290" s="810"/>
      <c r="AA290" s="810"/>
      <c r="AB290" s="810"/>
      <c r="AC290" s="810"/>
      <c r="AD290" s="810"/>
      <c r="AE290" s="810"/>
      <c r="AF290" s="810"/>
      <c r="AG290" s="810"/>
      <c r="AH290" s="810"/>
      <c r="AI290" s="810"/>
      <c r="AJ290" s="810"/>
      <c r="AK290" s="810"/>
      <c r="AL290" s="810"/>
      <c r="AM290" s="810"/>
      <c r="AN290" s="810"/>
      <c r="AO290" s="810"/>
      <c r="AP290" s="810"/>
      <c r="AQ290" s="810"/>
      <c r="AR290" s="810"/>
      <c r="AS290" s="810"/>
      <c r="AT290" s="810"/>
      <c r="AU290" s="810"/>
      <c r="AV290" s="810"/>
      <c r="AW290" s="811"/>
      <c r="AX290" s="812"/>
      <c r="AY290" s="813"/>
      <c r="AZ290" s="813"/>
      <c r="BA290" s="814"/>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28"/>
      <c r="BZ290" s="28"/>
      <c r="CA290" s="28"/>
      <c r="CB290" s="28"/>
      <c r="CC290" s="28"/>
      <c r="CD290" s="28"/>
      <c r="CE290" s="28"/>
      <c r="CF290" s="32"/>
      <c r="CG290" s="32"/>
      <c r="CI290" s="24"/>
    </row>
    <row r="291" spans="3:90" s="21" customFormat="1" ht="20.100000000000001" customHeight="1" thickBot="1">
      <c r="C291" s="28"/>
      <c r="D291" s="28"/>
      <c r="E291" s="808" t="s">
        <v>608</v>
      </c>
      <c r="F291" s="809"/>
      <c r="G291" s="810" t="s">
        <v>152</v>
      </c>
      <c r="H291" s="810"/>
      <c r="I291" s="810"/>
      <c r="J291" s="810"/>
      <c r="K291" s="810"/>
      <c r="L291" s="810"/>
      <c r="M291" s="810"/>
      <c r="N291" s="810"/>
      <c r="O291" s="810"/>
      <c r="P291" s="810"/>
      <c r="Q291" s="810"/>
      <c r="R291" s="810"/>
      <c r="S291" s="810"/>
      <c r="T291" s="810"/>
      <c r="U291" s="810"/>
      <c r="V291" s="810"/>
      <c r="W291" s="810"/>
      <c r="X291" s="810"/>
      <c r="Y291" s="810"/>
      <c r="Z291" s="810"/>
      <c r="AA291" s="810"/>
      <c r="AB291" s="810"/>
      <c r="AC291" s="810"/>
      <c r="AD291" s="810"/>
      <c r="AE291" s="810"/>
      <c r="AF291" s="810"/>
      <c r="AG291" s="810"/>
      <c r="AH291" s="810"/>
      <c r="AI291" s="810"/>
      <c r="AJ291" s="810"/>
      <c r="AK291" s="810"/>
      <c r="AL291" s="810"/>
      <c r="AM291" s="810"/>
      <c r="AN291" s="810"/>
      <c r="AO291" s="810"/>
      <c r="AP291" s="810"/>
      <c r="AQ291" s="810"/>
      <c r="AR291" s="810"/>
      <c r="AS291" s="810"/>
      <c r="AT291" s="810"/>
      <c r="AU291" s="810"/>
      <c r="AV291" s="810"/>
      <c r="AW291" s="811"/>
      <c r="AX291" s="812"/>
      <c r="AY291" s="813"/>
      <c r="AZ291" s="813"/>
      <c r="BA291" s="814"/>
      <c r="BB291" s="28"/>
      <c r="BC291" s="28"/>
      <c r="BD291" s="28"/>
      <c r="BE291" s="28"/>
      <c r="BF291" s="28"/>
      <c r="BG291" s="28"/>
      <c r="BH291" s="28"/>
      <c r="BI291" s="28"/>
      <c r="BJ291" s="28"/>
      <c r="BK291" s="28"/>
      <c r="BL291" s="28"/>
      <c r="BM291" s="28"/>
      <c r="BN291" s="28"/>
      <c r="BO291" s="28"/>
      <c r="BP291" s="28"/>
      <c r="BQ291" s="28"/>
      <c r="BR291" s="28"/>
      <c r="BS291" s="28"/>
      <c r="BT291" s="28"/>
      <c r="BU291" s="28"/>
      <c r="BV291" s="28"/>
      <c r="BW291" s="28"/>
      <c r="BX291" s="28"/>
      <c r="BY291" s="28"/>
      <c r="BZ291" s="28"/>
      <c r="CA291" s="28"/>
      <c r="CB291" s="28"/>
      <c r="CC291" s="28"/>
      <c r="CD291" s="28"/>
      <c r="CE291" s="28"/>
      <c r="CF291" s="32"/>
      <c r="CG291" s="32"/>
      <c r="CI291" s="24"/>
    </row>
    <row r="292" spans="3:90" s="21" customFormat="1" ht="20.100000000000001" customHeight="1" thickBot="1">
      <c r="C292" s="28"/>
      <c r="D292" s="28"/>
      <c r="E292" s="808" t="s">
        <v>609</v>
      </c>
      <c r="F292" s="809"/>
      <c r="G292" s="810" t="s">
        <v>106</v>
      </c>
      <c r="H292" s="810"/>
      <c r="I292" s="810"/>
      <c r="J292" s="810"/>
      <c r="K292" s="810"/>
      <c r="L292" s="810"/>
      <c r="M292" s="810"/>
      <c r="N292" s="810"/>
      <c r="O292" s="810"/>
      <c r="P292" s="810"/>
      <c r="Q292" s="810"/>
      <c r="R292" s="810"/>
      <c r="S292" s="810"/>
      <c r="T292" s="810"/>
      <c r="U292" s="810"/>
      <c r="V292" s="810"/>
      <c r="W292" s="810"/>
      <c r="X292" s="810"/>
      <c r="Y292" s="810"/>
      <c r="Z292" s="810"/>
      <c r="AA292" s="810"/>
      <c r="AB292" s="810"/>
      <c r="AC292" s="810"/>
      <c r="AD292" s="810"/>
      <c r="AE292" s="810"/>
      <c r="AF292" s="810"/>
      <c r="AG292" s="810"/>
      <c r="AH292" s="810"/>
      <c r="AI292" s="810"/>
      <c r="AJ292" s="810"/>
      <c r="AK292" s="810"/>
      <c r="AL292" s="810"/>
      <c r="AM292" s="810"/>
      <c r="AN292" s="810"/>
      <c r="AO292" s="810"/>
      <c r="AP292" s="810"/>
      <c r="AQ292" s="810"/>
      <c r="AR292" s="810"/>
      <c r="AS292" s="810"/>
      <c r="AT292" s="810"/>
      <c r="AU292" s="810"/>
      <c r="AV292" s="810"/>
      <c r="AW292" s="811"/>
      <c r="AX292" s="812"/>
      <c r="AY292" s="813"/>
      <c r="AZ292" s="813"/>
      <c r="BA292" s="814"/>
      <c r="BB292" s="28"/>
      <c r="BC292" s="28"/>
      <c r="BD292" s="28"/>
      <c r="BE292" s="28"/>
      <c r="BF292" s="28"/>
      <c r="BG292" s="28"/>
      <c r="BH292" s="28"/>
      <c r="BI292" s="28"/>
      <c r="BJ292" s="28"/>
      <c r="BK292" s="28"/>
      <c r="BL292" s="28"/>
      <c r="BM292" s="28"/>
      <c r="BN292" s="28"/>
      <c r="BO292" s="28"/>
      <c r="BP292" s="28"/>
      <c r="BQ292" s="28"/>
      <c r="BR292" s="28"/>
      <c r="BS292" s="28"/>
      <c r="BT292" s="28"/>
      <c r="BU292" s="28"/>
      <c r="BV292" s="28"/>
      <c r="BW292" s="28"/>
      <c r="BX292" s="28"/>
      <c r="BY292" s="28"/>
      <c r="BZ292" s="28"/>
      <c r="CA292" s="28"/>
      <c r="CB292" s="28"/>
      <c r="CC292" s="28"/>
      <c r="CD292" s="28"/>
      <c r="CE292" s="28"/>
      <c r="CF292" s="32"/>
      <c r="CG292" s="32"/>
      <c r="CI292" s="24"/>
    </row>
    <row r="293" spans="3:90" s="21" customFormat="1" ht="20.100000000000001" customHeight="1" thickBot="1">
      <c r="C293" s="28"/>
      <c r="D293" s="28"/>
      <c r="E293" s="808" t="s">
        <v>610</v>
      </c>
      <c r="F293" s="809"/>
      <c r="G293" s="810" t="s">
        <v>107</v>
      </c>
      <c r="H293" s="810"/>
      <c r="I293" s="810"/>
      <c r="J293" s="810"/>
      <c r="K293" s="810"/>
      <c r="L293" s="810"/>
      <c r="M293" s="810"/>
      <c r="N293" s="810"/>
      <c r="O293" s="810"/>
      <c r="P293" s="810"/>
      <c r="Q293" s="810"/>
      <c r="R293" s="810"/>
      <c r="S293" s="810"/>
      <c r="T293" s="810"/>
      <c r="U293" s="810"/>
      <c r="V293" s="810"/>
      <c r="W293" s="810"/>
      <c r="X293" s="810"/>
      <c r="Y293" s="810"/>
      <c r="Z293" s="810"/>
      <c r="AA293" s="810"/>
      <c r="AB293" s="810"/>
      <c r="AC293" s="810"/>
      <c r="AD293" s="810"/>
      <c r="AE293" s="810"/>
      <c r="AF293" s="810"/>
      <c r="AG293" s="810"/>
      <c r="AH293" s="810"/>
      <c r="AI293" s="810"/>
      <c r="AJ293" s="810"/>
      <c r="AK293" s="810"/>
      <c r="AL293" s="810"/>
      <c r="AM293" s="810"/>
      <c r="AN293" s="810"/>
      <c r="AO293" s="810"/>
      <c r="AP293" s="810"/>
      <c r="AQ293" s="810"/>
      <c r="AR293" s="810"/>
      <c r="AS293" s="810"/>
      <c r="AT293" s="810"/>
      <c r="AU293" s="810"/>
      <c r="AV293" s="810"/>
      <c r="AW293" s="811"/>
      <c r="AX293" s="812"/>
      <c r="AY293" s="813"/>
      <c r="AZ293" s="813"/>
      <c r="BA293" s="814"/>
      <c r="BB293" s="28"/>
      <c r="BC293" s="28"/>
      <c r="BD293" s="28"/>
      <c r="BE293" s="28"/>
      <c r="BF293" s="28"/>
      <c r="BG293" s="28"/>
      <c r="BH293" s="28"/>
      <c r="BI293" s="28"/>
      <c r="BJ293" s="28"/>
      <c r="BK293" s="28"/>
      <c r="BL293" s="28"/>
      <c r="BM293" s="28"/>
      <c r="BN293" s="28"/>
      <c r="BO293" s="28"/>
      <c r="BP293" s="28"/>
      <c r="BQ293" s="28"/>
      <c r="BR293" s="28"/>
      <c r="BS293" s="28"/>
      <c r="BT293" s="28"/>
      <c r="BU293" s="28"/>
      <c r="BV293" s="28"/>
      <c r="BW293" s="28"/>
      <c r="BX293" s="28"/>
      <c r="BY293" s="28"/>
      <c r="BZ293" s="28"/>
      <c r="CA293" s="28"/>
      <c r="CB293" s="28"/>
      <c r="CC293" s="28"/>
      <c r="CD293" s="28"/>
      <c r="CE293" s="28"/>
      <c r="CF293" s="32"/>
      <c r="CG293" s="32"/>
      <c r="CI293" s="24"/>
    </row>
    <row r="294" spans="3:90" s="21" customFormat="1" ht="20.100000000000001" customHeight="1">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32"/>
      <c r="AH294" s="32"/>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28"/>
      <c r="BM294" s="28"/>
      <c r="BN294" s="28"/>
      <c r="BO294" s="28"/>
      <c r="BP294" s="28"/>
      <c r="BQ294" s="28"/>
      <c r="BR294" s="28"/>
      <c r="BS294" s="28"/>
      <c r="BT294" s="28"/>
      <c r="BU294" s="28"/>
      <c r="BV294" s="28"/>
      <c r="BW294" s="28"/>
      <c r="BX294" s="28"/>
      <c r="BY294" s="28"/>
      <c r="BZ294" s="28"/>
      <c r="CA294" s="28"/>
      <c r="CB294" s="28"/>
      <c r="CC294" s="28"/>
      <c r="CD294" s="28"/>
      <c r="CE294" s="28"/>
      <c r="CF294" s="32"/>
      <c r="CG294" s="32"/>
      <c r="CI294" s="24"/>
    </row>
    <row r="295" spans="3:90" s="21" customFormat="1" ht="20.100000000000001" customHeight="1" thickBot="1">
      <c r="C295" s="797" t="s">
        <v>362</v>
      </c>
      <c r="D295" s="797"/>
      <c r="E295" s="21" t="s">
        <v>589</v>
      </c>
      <c r="CF295" s="32"/>
      <c r="CG295" s="32"/>
      <c r="CI295" s="24"/>
    </row>
    <row r="296" spans="3:90" s="21" customFormat="1" ht="20.100000000000001" customHeight="1" thickBot="1">
      <c r="E296" s="28" t="s">
        <v>363</v>
      </c>
      <c r="W296" s="5"/>
      <c r="X296" s="5"/>
      <c r="Y296" s="5"/>
      <c r="Z296" s="5"/>
      <c r="AA296" s="359"/>
      <c r="AB296" s="360"/>
      <c r="AC296" s="361"/>
      <c r="AD296" s="362" t="s">
        <v>76</v>
      </c>
      <c r="AE296" s="355"/>
      <c r="AF296" s="355"/>
      <c r="AG296" s="355"/>
      <c r="AH296" s="355"/>
      <c r="AI296" s="355"/>
      <c r="AJ296" s="355"/>
      <c r="AK296" s="355"/>
      <c r="AL296" s="355"/>
      <c r="AM296" s="355"/>
      <c r="AN296" s="355"/>
      <c r="AO296" s="355"/>
      <c r="AP296" s="355"/>
      <c r="AQ296" s="355"/>
      <c r="AR296" s="355"/>
      <c r="AS296" s="355"/>
      <c r="AT296" s="355"/>
      <c r="AU296" s="355"/>
      <c r="CF296" s="32"/>
      <c r="CG296" s="32"/>
      <c r="CI296" s="24"/>
      <c r="CJ296" s="32"/>
      <c r="CK296" s="32"/>
      <c r="CL296" s="32"/>
    </row>
    <row r="297" spans="3:90" s="21" customFormat="1" ht="20.100000000000001" customHeight="1" thickBot="1">
      <c r="E297" s="28"/>
      <c r="CI297" s="24"/>
      <c r="CJ297" s="32"/>
      <c r="CK297" s="32"/>
      <c r="CL297" s="32"/>
    </row>
    <row r="298" spans="3:90" s="21" customFormat="1" ht="20.100000000000001" customHeight="1" thickBot="1">
      <c r="E298" s="312" t="s">
        <v>119</v>
      </c>
      <c r="F298" s="313"/>
      <c r="G298" s="314" t="s">
        <v>136</v>
      </c>
      <c r="H298" s="314"/>
      <c r="I298" s="314"/>
      <c r="J298" s="314"/>
      <c r="K298" s="314"/>
      <c r="L298" s="314"/>
      <c r="M298" s="314"/>
      <c r="N298" s="315"/>
      <c r="O298" s="308" t="s">
        <v>155</v>
      </c>
      <c r="P298" s="309"/>
      <c r="Q298" s="309"/>
      <c r="R298" s="310"/>
      <c r="U298" s="550" t="s">
        <v>115</v>
      </c>
      <c r="V298" s="550"/>
      <c r="W298" s="152" t="s">
        <v>364</v>
      </c>
      <c r="X298" s="152"/>
      <c r="Y298" s="101"/>
      <c r="Z298" s="101"/>
      <c r="AA298" s="101"/>
      <c r="AB298" s="101"/>
      <c r="AC298" s="4"/>
      <c r="AD298" s="4"/>
      <c r="AE298" s="4"/>
      <c r="AF298" s="4"/>
      <c r="AG298" s="4"/>
      <c r="AH298" s="4"/>
      <c r="AI298" s="4"/>
      <c r="AJ298" s="4"/>
      <c r="AK298" s="5"/>
      <c r="AL298" s="5"/>
      <c r="AM298" s="5"/>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c r="BP298" s="4"/>
      <c r="BQ298" s="4"/>
      <c r="BR298" s="4"/>
      <c r="BS298" s="4"/>
      <c r="BT298" s="4"/>
      <c r="BU298" s="4"/>
      <c r="BV298" s="4"/>
      <c r="BW298" s="4"/>
      <c r="BX298" s="4"/>
      <c r="BY298" s="4"/>
      <c r="BZ298" s="4"/>
      <c r="CA298" s="4"/>
      <c r="CB298" s="4"/>
      <c r="CC298" s="4"/>
      <c r="CD298" s="4"/>
      <c r="CE298" s="4"/>
      <c r="CI298" s="24"/>
      <c r="CJ298" s="24"/>
      <c r="CK298" s="24"/>
      <c r="CL298" s="24"/>
    </row>
    <row r="299" spans="3:90" s="21" customFormat="1" ht="20.100000000000001" customHeight="1" thickBot="1">
      <c r="E299" s="312" t="s">
        <v>121</v>
      </c>
      <c r="F299" s="313"/>
      <c r="G299" s="314" t="s">
        <v>137</v>
      </c>
      <c r="H299" s="314"/>
      <c r="I299" s="314"/>
      <c r="J299" s="314"/>
      <c r="K299" s="314"/>
      <c r="L299" s="314"/>
      <c r="M299" s="314"/>
      <c r="N299" s="315"/>
      <c r="O299" s="308" t="s">
        <v>155</v>
      </c>
      <c r="P299" s="309"/>
      <c r="Q299" s="309"/>
      <c r="R299" s="310"/>
      <c r="U299" s="550" t="s">
        <v>115</v>
      </c>
      <c r="V299" s="550"/>
      <c r="W299" s="152" t="s">
        <v>194</v>
      </c>
      <c r="X299" s="152"/>
      <c r="Y299" s="101"/>
      <c r="Z299" s="101"/>
      <c r="AA299" s="101"/>
      <c r="AB299" s="101"/>
      <c r="AC299" s="4"/>
      <c r="AD299" s="4"/>
      <c r="AE299" s="4"/>
      <c r="AF299" s="4"/>
      <c r="AG299" s="4"/>
      <c r="AH299" s="4"/>
      <c r="AI299" s="4"/>
      <c r="AJ299" s="4"/>
      <c r="AK299" s="5"/>
      <c r="AL299" s="5"/>
      <c r="AM299" s="5"/>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c r="BP299" s="4"/>
      <c r="BQ299" s="4"/>
      <c r="BR299" s="4"/>
      <c r="BS299" s="4"/>
      <c r="BT299" s="4"/>
      <c r="BU299" s="4"/>
      <c r="BV299" s="4"/>
      <c r="BW299" s="4"/>
      <c r="BX299" s="4"/>
      <c r="BY299" s="4"/>
      <c r="BZ299" s="4"/>
      <c r="CA299" s="4"/>
      <c r="CB299" s="4"/>
      <c r="CC299" s="4"/>
      <c r="CD299" s="4"/>
      <c r="CE299" s="4"/>
      <c r="CI299" s="24"/>
      <c r="CJ299" s="24"/>
      <c r="CK299" s="24"/>
      <c r="CL299" s="24"/>
    </row>
    <row r="300" spans="3:90" s="21" customFormat="1" ht="20.100000000000001" customHeight="1">
      <c r="E300" s="28"/>
      <c r="U300" s="4"/>
      <c r="V300" s="4"/>
      <c r="W300" s="752" t="s">
        <v>162</v>
      </c>
      <c r="X300" s="753"/>
      <c r="Y300" s="765"/>
      <c r="Z300" s="758"/>
      <c r="AA300" s="758"/>
      <c r="AB300" s="758"/>
      <c r="AC300" s="758"/>
      <c r="AD300" s="758"/>
      <c r="AE300" s="758"/>
      <c r="AF300" s="758"/>
      <c r="AG300" s="758"/>
      <c r="AH300" s="758"/>
      <c r="AI300" s="758"/>
      <c r="AJ300" s="758"/>
      <c r="AK300" s="758"/>
      <c r="AL300" s="758"/>
      <c r="AM300" s="758"/>
      <c r="AN300" s="758"/>
      <c r="AO300" s="758"/>
      <c r="AP300" s="758"/>
      <c r="AQ300" s="758"/>
      <c r="AR300" s="758"/>
      <c r="AS300" s="758"/>
      <c r="AT300" s="758"/>
      <c r="AU300" s="758"/>
      <c r="AV300" s="758"/>
      <c r="AW300" s="758"/>
      <c r="AX300" s="758"/>
      <c r="AY300" s="758"/>
      <c r="AZ300" s="758"/>
      <c r="BA300" s="758"/>
      <c r="BB300" s="758"/>
      <c r="BC300" s="758"/>
      <c r="BD300" s="758"/>
      <c r="BE300" s="758"/>
      <c r="BF300" s="758"/>
      <c r="BG300" s="758"/>
      <c r="BH300" s="758"/>
      <c r="BI300" s="758"/>
      <c r="BJ300" s="758"/>
      <c r="BK300" s="758"/>
      <c r="BL300" s="758"/>
      <c r="BM300" s="758"/>
      <c r="BN300" s="758"/>
      <c r="BO300" s="758"/>
      <c r="BP300" s="758"/>
      <c r="BQ300" s="758"/>
      <c r="BR300" s="758"/>
      <c r="BS300" s="758"/>
      <c r="BT300" s="758"/>
      <c r="BU300" s="758"/>
      <c r="BV300" s="758"/>
      <c r="BW300" s="758"/>
      <c r="BX300" s="758"/>
      <c r="BY300" s="758"/>
      <c r="BZ300" s="758"/>
      <c r="CA300" s="758"/>
      <c r="CB300" s="758"/>
      <c r="CC300" s="758"/>
      <c r="CD300" s="758"/>
      <c r="CE300" s="759"/>
      <c r="CI300" s="24"/>
      <c r="CJ300" s="24"/>
      <c r="CK300" s="24"/>
      <c r="CL300" s="24"/>
    </row>
    <row r="301" spans="3:90" s="21" customFormat="1" ht="20.100000000000001" customHeight="1">
      <c r="E301" s="28"/>
      <c r="U301" s="4"/>
      <c r="V301" s="4"/>
      <c r="W301" s="754"/>
      <c r="X301" s="755"/>
      <c r="Y301" s="766"/>
      <c r="Z301" s="760"/>
      <c r="AA301" s="760"/>
      <c r="AB301" s="760"/>
      <c r="AC301" s="760"/>
      <c r="AD301" s="760"/>
      <c r="AE301" s="760"/>
      <c r="AF301" s="760"/>
      <c r="AG301" s="760"/>
      <c r="AH301" s="760"/>
      <c r="AI301" s="760"/>
      <c r="AJ301" s="760"/>
      <c r="AK301" s="760"/>
      <c r="AL301" s="760"/>
      <c r="AM301" s="760"/>
      <c r="AN301" s="760"/>
      <c r="AO301" s="760"/>
      <c r="AP301" s="760"/>
      <c r="AQ301" s="760"/>
      <c r="AR301" s="760"/>
      <c r="AS301" s="760"/>
      <c r="AT301" s="760"/>
      <c r="AU301" s="760"/>
      <c r="AV301" s="760"/>
      <c r="AW301" s="760"/>
      <c r="AX301" s="760"/>
      <c r="AY301" s="760"/>
      <c r="AZ301" s="760"/>
      <c r="BA301" s="760"/>
      <c r="BB301" s="760"/>
      <c r="BC301" s="760"/>
      <c r="BD301" s="760"/>
      <c r="BE301" s="760"/>
      <c r="BF301" s="760"/>
      <c r="BG301" s="760"/>
      <c r="BH301" s="760"/>
      <c r="BI301" s="760"/>
      <c r="BJ301" s="760"/>
      <c r="BK301" s="760"/>
      <c r="BL301" s="760"/>
      <c r="BM301" s="760"/>
      <c r="BN301" s="760"/>
      <c r="BO301" s="760"/>
      <c r="BP301" s="760"/>
      <c r="BQ301" s="760"/>
      <c r="BR301" s="760"/>
      <c r="BS301" s="760"/>
      <c r="BT301" s="760"/>
      <c r="BU301" s="760"/>
      <c r="BV301" s="760"/>
      <c r="BW301" s="760"/>
      <c r="BX301" s="760"/>
      <c r="BY301" s="760"/>
      <c r="BZ301" s="760"/>
      <c r="CA301" s="760"/>
      <c r="CB301" s="760"/>
      <c r="CC301" s="760"/>
      <c r="CD301" s="760"/>
      <c r="CE301" s="761"/>
      <c r="CI301" s="24"/>
      <c r="CJ301" s="24"/>
      <c r="CK301" s="24"/>
      <c r="CL301" s="24"/>
    </row>
    <row r="302" spans="3:90" s="21" customFormat="1" ht="20.100000000000001" customHeight="1" thickBot="1">
      <c r="E302" s="28"/>
      <c r="U302" s="4"/>
      <c r="V302" s="4"/>
      <c r="W302" s="756"/>
      <c r="X302" s="757"/>
      <c r="Y302" s="767"/>
      <c r="Z302" s="762"/>
      <c r="AA302" s="762"/>
      <c r="AB302" s="762"/>
      <c r="AC302" s="762"/>
      <c r="AD302" s="762"/>
      <c r="AE302" s="762"/>
      <c r="AF302" s="762"/>
      <c r="AG302" s="762"/>
      <c r="AH302" s="762"/>
      <c r="AI302" s="762"/>
      <c r="AJ302" s="762"/>
      <c r="AK302" s="762"/>
      <c r="AL302" s="762"/>
      <c r="AM302" s="762"/>
      <c r="AN302" s="762"/>
      <c r="AO302" s="762"/>
      <c r="AP302" s="762"/>
      <c r="AQ302" s="762"/>
      <c r="AR302" s="762"/>
      <c r="AS302" s="762"/>
      <c r="AT302" s="762"/>
      <c r="AU302" s="762"/>
      <c r="AV302" s="762"/>
      <c r="AW302" s="762"/>
      <c r="AX302" s="762"/>
      <c r="AY302" s="762"/>
      <c r="AZ302" s="762"/>
      <c r="BA302" s="762"/>
      <c r="BB302" s="762"/>
      <c r="BC302" s="762"/>
      <c r="BD302" s="762"/>
      <c r="BE302" s="762"/>
      <c r="BF302" s="762"/>
      <c r="BG302" s="762"/>
      <c r="BH302" s="762"/>
      <c r="BI302" s="762"/>
      <c r="BJ302" s="762"/>
      <c r="BK302" s="762"/>
      <c r="BL302" s="762"/>
      <c r="BM302" s="762"/>
      <c r="BN302" s="762"/>
      <c r="BO302" s="762"/>
      <c r="BP302" s="762"/>
      <c r="BQ302" s="762"/>
      <c r="BR302" s="762"/>
      <c r="BS302" s="762"/>
      <c r="BT302" s="762"/>
      <c r="BU302" s="762"/>
      <c r="BV302" s="762"/>
      <c r="BW302" s="762"/>
      <c r="BX302" s="762"/>
      <c r="BY302" s="762"/>
      <c r="BZ302" s="762"/>
      <c r="CA302" s="762"/>
      <c r="CB302" s="762"/>
      <c r="CC302" s="762"/>
      <c r="CD302" s="762"/>
      <c r="CE302" s="763"/>
      <c r="CI302" s="24"/>
      <c r="CJ302" s="24"/>
      <c r="CK302" s="24"/>
      <c r="CL302" s="24"/>
    </row>
    <row r="303" spans="3:90" s="21" customFormat="1" ht="20.100000000000001" customHeight="1">
      <c r="E303" s="28"/>
      <c r="CI303" s="24"/>
      <c r="CJ303" s="24"/>
      <c r="CK303" s="24"/>
      <c r="CL303" s="24"/>
    </row>
    <row r="304" spans="3:90" s="21" customFormat="1" ht="20.100000000000001" customHeight="1">
      <c r="C304" s="356" t="s">
        <v>166</v>
      </c>
      <c r="D304" s="356"/>
      <c r="E304" s="4" t="s">
        <v>546</v>
      </c>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c r="BP304" s="4"/>
      <c r="BQ304" s="4"/>
      <c r="BR304" s="4"/>
      <c r="BS304" s="4"/>
      <c r="BT304" s="4"/>
      <c r="BU304" s="4"/>
      <c r="BV304" s="4"/>
      <c r="BW304" s="4"/>
      <c r="BX304" s="4"/>
      <c r="BY304" s="4"/>
      <c r="BZ304" s="4"/>
      <c r="CA304" s="4"/>
      <c r="CB304" s="4"/>
      <c r="CC304" s="4"/>
      <c r="CD304" s="4"/>
      <c r="CI304" s="24"/>
      <c r="CJ304" s="24"/>
      <c r="CK304" s="24"/>
      <c r="CL304" s="24"/>
    </row>
    <row r="305" spans="1:90" s="21" customFormat="1" ht="20.100000000000001" customHeight="1" thickBot="1">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c r="BP305" s="4"/>
      <c r="BQ305" s="4"/>
      <c r="BR305" s="4"/>
      <c r="BS305" s="4"/>
      <c r="BT305" s="4"/>
      <c r="BU305" s="4"/>
      <c r="BV305" s="4"/>
      <c r="BW305" s="4"/>
      <c r="BX305" s="4"/>
      <c r="BY305" s="4"/>
      <c r="BZ305" s="4"/>
      <c r="CA305" s="4"/>
      <c r="CB305" s="4"/>
      <c r="CC305" s="4"/>
      <c r="CD305" s="4"/>
      <c r="CI305" s="24"/>
      <c r="CJ305" s="24"/>
      <c r="CK305" s="24"/>
      <c r="CL305" s="24"/>
    </row>
    <row r="306" spans="1:90" s="21" customFormat="1" ht="20.100000000000001" customHeight="1" thickBot="1">
      <c r="C306" s="4"/>
      <c r="D306" s="4"/>
      <c r="E306" s="356" t="s">
        <v>555</v>
      </c>
      <c r="F306" s="356"/>
      <c r="G306" s="356"/>
      <c r="H306" s="356"/>
      <c r="I306" s="356"/>
      <c r="J306" s="356"/>
      <c r="K306" s="805" t="s">
        <v>556</v>
      </c>
      <c r="L306" s="806"/>
      <c r="M306" s="806"/>
      <c r="N306" s="806"/>
      <c r="O306" s="807"/>
      <c r="P306" s="359"/>
      <c r="Q306" s="360"/>
      <c r="R306" s="361"/>
      <c r="S306" s="798" t="s">
        <v>196</v>
      </c>
      <c r="T306" s="356"/>
      <c r="U306" s="359"/>
      <c r="V306" s="360"/>
      <c r="W306" s="361"/>
      <c r="X306" s="56" t="s">
        <v>197</v>
      </c>
      <c r="Y306" s="5"/>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c r="BP306" s="4"/>
      <c r="BQ306" s="4"/>
      <c r="BR306" s="4"/>
      <c r="BS306" s="4"/>
      <c r="BT306" s="4"/>
      <c r="BU306" s="4"/>
      <c r="BV306" s="4"/>
      <c r="BW306" s="4"/>
      <c r="BX306" s="4"/>
      <c r="BY306" s="4"/>
      <c r="BZ306" s="4"/>
      <c r="CA306" s="4"/>
      <c r="CB306" s="4"/>
      <c r="CC306" s="4"/>
      <c r="CD306" s="4"/>
      <c r="CI306" s="24"/>
      <c r="CJ306" s="24"/>
      <c r="CK306" s="24"/>
      <c r="CL306" s="24"/>
    </row>
    <row r="307" spans="1:90" s="21" customFormat="1" ht="20.100000000000001" customHeight="1">
      <c r="E307" s="28"/>
      <c r="CI307" s="24"/>
      <c r="CJ307" s="24"/>
      <c r="CK307" s="24"/>
      <c r="CL307" s="24"/>
    </row>
    <row r="308" spans="1:90" s="21" customFormat="1" ht="20.100000000000001" customHeight="1">
      <c r="C308" s="102"/>
      <c r="D308" s="102" t="s">
        <v>198</v>
      </c>
      <c r="E308" s="28"/>
      <c r="CI308" s="24"/>
      <c r="CJ308" s="24"/>
      <c r="CK308" s="24"/>
      <c r="CL308" s="24"/>
    </row>
    <row r="309" spans="1:90" s="21" customFormat="1" ht="20.100000000000001" customHeight="1">
      <c r="E309" s="28"/>
      <c r="CI309" s="24"/>
      <c r="CJ309" s="24"/>
      <c r="CK309" s="24"/>
      <c r="CL309" s="24"/>
    </row>
    <row r="310" spans="1:90" s="21" customFormat="1" ht="20.100000000000001" customHeight="1">
      <c r="A310" s="435" t="s">
        <v>506</v>
      </c>
      <c r="B310" s="435"/>
      <c r="C310" s="435"/>
      <c r="D310" s="435"/>
      <c r="E310" s="435"/>
      <c r="F310" s="435"/>
      <c r="G310" s="435"/>
      <c r="H310" s="435"/>
      <c r="I310" s="435"/>
      <c r="J310" s="435"/>
      <c r="K310" s="435"/>
      <c r="L310" s="435"/>
      <c r="M310" s="435"/>
      <c r="N310" s="435"/>
      <c r="O310" s="435"/>
      <c r="P310" s="435"/>
      <c r="Q310" s="435"/>
      <c r="R310" s="435"/>
      <c r="S310" s="435"/>
      <c r="T310" s="435"/>
      <c r="U310" s="435"/>
      <c r="V310" s="435"/>
      <c r="W310" s="435"/>
      <c r="X310" s="435"/>
      <c r="Y310" s="435"/>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24"/>
      <c r="CK310" s="24"/>
      <c r="CL310" s="24"/>
    </row>
    <row r="311" spans="1:90" s="21" customFormat="1" ht="20.100000000000001" customHeight="1">
      <c r="A311" s="98"/>
      <c r="B311" s="98"/>
      <c r="C311" s="98"/>
      <c r="D311" s="98"/>
      <c r="E311" s="98"/>
      <c r="F311" s="98"/>
      <c r="G311" s="98"/>
      <c r="H311" s="98"/>
      <c r="I311" s="98"/>
      <c r="J311" s="98"/>
      <c r="K311" s="98"/>
      <c r="L311" s="98"/>
      <c r="M311" s="98"/>
      <c r="N311" s="98"/>
      <c r="O311" s="98"/>
      <c r="P311" s="98"/>
      <c r="Q311" s="98"/>
      <c r="R311" s="98"/>
      <c r="S311" s="98"/>
      <c r="T311" s="98"/>
      <c r="U311" s="98"/>
      <c r="V311" s="98"/>
      <c r="W311" s="98"/>
      <c r="X311" s="98"/>
      <c r="Y311" s="98"/>
      <c r="Z311" s="1"/>
      <c r="AA311" s="1"/>
      <c r="AB311" s="1"/>
      <c r="AC311" s="1"/>
      <c r="AD311" s="1"/>
      <c r="AE311" s="1"/>
      <c r="AF311" s="1"/>
      <c r="AG311" s="1"/>
      <c r="AH311" s="1"/>
      <c r="AI311" s="1"/>
      <c r="AJ311" s="1"/>
      <c r="AK311" s="1"/>
      <c r="AL311" s="1"/>
      <c r="AM311" s="1"/>
      <c r="AN311" s="1"/>
      <c r="AO311" s="1"/>
      <c r="AP311" s="1"/>
      <c r="AQ311" s="1"/>
      <c r="AR311" s="1"/>
      <c r="AS311" s="1"/>
      <c r="AT311" s="1"/>
      <c r="AU311" s="1"/>
      <c r="AV311" s="5"/>
      <c r="AW311" s="5"/>
      <c r="AX311" s="5"/>
      <c r="AY311" s="5"/>
      <c r="AZ311" s="5"/>
      <c r="BA311" s="5"/>
      <c r="BB311" s="5"/>
      <c r="BC311" s="5"/>
      <c r="BD311" s="5"/>
      <c r="BE311" s="5"/>
      <c r="BF311" s="5"/>
      <c r="BG311" s="5"/>
      <c r="BH311" s="5"/>
      <c r="BI311" s="5"/>
      <c r="BJ311" s="5"/>
      <c r="BK311" s="5"/>
      <c r="BL311" s="5"/>
      <c r="BM311" s="5"/>
      <c r="BN311" s="5"/>
      <c r="BO311" s="5"/>
      <c r="BP311" s="5"/>
      <c r="BQ311" s="1"/>
      <c r="BR311" s="1"/>
      <c r="BS311" s="1"/>
      <c r="BT311" s="1"/>
      <c r="BU311" s="1"/>
      <c r="BV311" s="1"/>
      <c r="BW311" s="1"/>
      <c r="BX311" s="1"/>
      <c r="BY311" s="1"/>
      <c r="BZ311" s="1"/>
      <c r="CA311" s="1"/>
      <c r="CB311" s="1"/>
      <c r="CC311" s="1"/>
      <c r="CD311" s="1"/>
      <c r="CE311" s="1"/>
      <c r="CF311" s="1"/>
      <c r="CG311" s="1"/>
      <c r="CH311" s="1"/>
      <c r="CI311" s="1"/>
      <c r="CJ311" s="24"/>
      <c r="CK311" s="24"/>
      <c r="CL311" s="24"/>
    </row>
    <row r="312" spans="1:90" s="21" customFormat="1" ht="20.100000000000001" customHeight="1">
      <c r="A312" s="656" t="s">
        <v>113</v>
      </c>
      <c r="B312" s="656"/>
      <c r="C312" s="656"/>
      <c r="D312" s="672" t="s">
        <v>11</v>
      </c>
      <c r="E312" s="672"/>
      <c r="F312" s="672"/>
      <c r="G312" s="672"/>
      <c r="H312" s="672"/>
      <c r="I312" s="672"/>
      <c r="J312" s="672"/>
      <c r="K312" s="672"/>
      <c r="L312" s="667"/>
      <c r="M312" s="667"/>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9"/>
      <c r="AT312" s="69"/>
      <c r="AU312" s="69"/>
      <c r="AV312" s="69"/>
      <c r="AW312" s="69"/>
      <c r="AX312" s="69"/>
      <c r="AY312" s="69"/>
      <c r="AZ312" s="69"/>
      <c r="BA312" s="69"/>
      <c r="BB312" s="69"/>
      <c r="BC312" s="69"/>
      <c r="BD312" s="69"/>
      <c r="BE312" s="69"/>
      <c r="BF312" s="69"/>
      <c r="BG312" s="69"/>
      <c r="BH312" s="69"/>
      <c r="BI312" s="69"/>
      <c r="BJ312" s="69"/>
      <c r="BK312" s="69"/>
      <c r="BL312" s="69"/>
      <c r="BM312" s="69"/>
      <c r="BN312" s="69"/>
      <c r="BO312" s="69"/>
      <c r="BP312" s="69"/>
      <c r="BQ312" s="69"/>
      <c r="BR312" s="69"/>
      <c r="BS312" s="69"/>
      <c r="BT312" s="69"/>
      <c r="BU312" s="69"/>
      <c r="BV312" s="69"/>
      <c r="BW312" s="69"/>
      <c r="BX312" s="69"/>
      <c r="BY312" s="69"/>
      <c r="BZ312" s="69"/>
      <c r="CA312" s="69"/>
      <c r="CB312" s="69"/>
      <c r="CC312" s="69"/>
      <c r="CD312" s="69"/>
      <c r="CE312" s="69"/>
      <c r="CF312" s="69"/>
      <c r="CG312" s="69"/>
      <c r="CH312" s="1"/>
      <c r="CI312" s="1"/>
      <c r="CJ312" s="24"/>
      <c r="CK312" s="24"/>
      <c r="CL312" s="24"/>
    </row>
    <row r="313" spans="1:90" s="21" customFormat="1" ht="20.100000000000001" customHeight="1">
      <c r="A313" s="212"/>
      <c r="B313" s="212"/>
      <c r="C313" s="212"/>
      <c r="D313" s="357" t="s">
        <v>500</v>
      </c>
      <c r="E313" s="357"/>
      <c r="F313" s="357"/>
      <c r="G313" s="357"/>
      <c r="H313" s="357"/>
      <c r="I313" s="357"/>
      <c r="J313" s="357"/>
      <c r="K313" s="357"/>
      <c r="L313" s="357"/>
      <c r="M313" s="357"/>
      <c r="N313" s="357"/>
      <c r="O313" s="357"/>
      <c r="P313" s="357"/>
      <c r="Q313" s="357"/>
      <c r="R313" s="357"/>
      <c r="S313" s="357"/>
      <c r="T313" s="357"/>
      <c r="U313" s="357"/>
      <c r="V313" s="357"/>
      <c r="W313" s="357"/>
      <c r="X313" s="357"/>
      <c r="Y313" s="357"/>
      <c r="Z313" s="357"/>
      <c r="AA313" s="357"/>
      <c r="AB313" s="357"/>
      <c r="AC313" s="357"/>
      <c r="AD313" s="357"/>
      <c r="AE313" s="357"/>
      <c r="AF313" s="357"/>
      <c r="AG313" s="357"/>
      <c r="AH313" s="357"/>
      <c r="AI313" s="357"/>
      <c r="AJ313" s="357"/>
      <c r="AK313" s="357"/>
      <c r="AL313" s="357"/>
      <c r="AM313" s="357"/>
      <c r="AN313" s="357"/>
      <c r="AO313" s="357"/>
      <c r="AP313" s="357"/>
      <c r="AQ313" s="357"/>
      <c r="AR313" s="357"/>
      <c r="AS313" s="357"/>
      <c r="AT313" s="357"/>
      <c r="AU313" s="357"/>
      <c r="AV313" s="357"/>
      <c r="AW313" s="357"/>
      <c r="AX313" s="357"/>
      <c r="AY313" s="357"/>
      <c r="AZ313" s="357"/>
      <c r="BA313" s="357"/>
      <c r="BB313" s="357"/>
      <c r="BC313" s="357"/>
      <c r="BD313" s="357"/>
      <c r="BE313" s="357"/>
      <c r="BF313" s="357"/>
      <c r="BG313" s="357"/>
      <c r="BH313" s="357"/>
      <c r="BI313" s="357"/>
      <c r="BJ313" s="357"/>
      <c r="BK313" s="357"/>
      <c r="BL313" s="357"/>
      <c r="BM313" s="357"/>
      <c r="BN313" s="357"/>
      <c r="BO313" s="357"/>
      <c r="BP313" s="357"/>
      <c r="BQ313" s="357"/>
      <c r="BR313" s="357"/>
      <c r="BS313" s="357"/>
      <c r="BT313" s="357"/>
      <c r="BU313" s="357"/>
      <c r="BV313" s="357"/>
      <c r="BW313" s="357"/>
      <c r="BX313" s="357"/>
      <c r="BY313" s="357"/>
      <c r="BZ313" s="357"/>
      <c r="CA313" s="357"/>
      <c r="CB313" s="357"/>
      <c r="CC313" s="357"/>
      <c r="CD313" s="357"/>
      <c r="CE313" s="357"/>
      <c r="CF313" s="357"/>
      <c r="CG313" s="357"/>
      <c r="CH313" s="1"/>
      <c r="CI313" s="1"/>
      <c r="CJ313" s="24"/>
      <c r="CK313" s="24"/>
      <c r="CL313" s="24"/>
    </row>
    <row r="314" spans="1:90" s="21" customFormat="1" ht="20.100000000000001" customHeight="1" thickBot="1">
      <c r="A314" s="212"/>
      <c r="B314" s="212"/>
      <c r="C314" s="212"/>
      <c r="D314" s="210"/>
      <c r="E314" s="357" t="s">
        <v>501</v>
      </c>
      <c r="F314" s="357"/>
      <c r="G314" s="357"/>
      <c r="H314" s="357"/>
      <c r="I314" s="357"/>
      <c r="J314" s="357"/>
      <c r="K314" s="357"/>
      <c r="L314" s="357"/>
      <c r="M314" s="357"/>
      <c r="N314" s="357"/>
      <c r="O314" s="357"/>
      <c r="P314" s="357"/>
      <c r="Q314" s="357"/>
      <c r="R314" s="357"/>
      <c r="S314" s="357"/>
      <c r="T314" s="357"/>
      <c r="U314" s="357"/>
      <c r="V314" s="357"/>
      <c r="W314" s="357"/>
      <c r="X314" s="357"/>
      <c r="Y314" s="357"/>
      <c r="Z314" s="357"/>
      <c r="AA314" s="357"/>
      <c r="AB314" s="357"/>
      <c r="AC314" s="357"/>
      <c r="AD314" s="357"/>
      <c r="AE314" s="357"/>
      <c r="AF314" s="357"/>
      <c r="AG314" s="357"/>
      <c r="AH314" s="357"/>
      <c r="AI314" s="357"/>
      <c r="AJ314" s="357"/>
      <c r="AK314" s="357"/>
      <c r="AL314" s="357"/>
      <c r="AM314" s="357"/>
      <c r="AN314" s="357"/>
      <c r="AO314" s="357"/>
      <c r="AP314" s="357"/>
      <c r="AQ314" s="357"/>
      <c r="AR314" s="357"/>
      <c r="AS314" s="357"/>
      <c r="AT314" s="357"/>
      <c r="AU314" s="357"/>
      <c r="AV314" s="357"/>
      <c r="AW314" s="357"/>
      <c r="AX314" s="357"/>
      <c r="AY314" s="357"/>
      <c r="AZ314" s="357"/>
      <c r="BA314" s="357"/>
      <c r="BB314" s="357"/>
      <c r="BC314" s="357"/>
      <c r="BD314" s="357"/>
      <c r="BE314" s="357"/>
      <c r="BF314" s="357"/>
      <c r="BG314" s="357"/>
      <c r="BH314" s="357"/>
      <c r="BI314" s="357"/>
      <c r="BJ314" s="357"/>
      <c r="BK314" s="357"/>
      <c r="BL314" s="357"/>
      <c r="BM314" s="357"/>
      <c r="BN314" s="357"/>
      <c r="BO314" s="357"/>
      <c r="BP314" s="357"/>
      <c r="BQ314" s="357"/>
      <c r="BR314" s="357"/>
      <c r="BS314" s="357"/>
      <c r="BT314" s="357"/>
      <c r="BU314" s="357"/>
      <c r="BV314" s="357"/>
      <c r="BW314" s="357"/>
      <c r="BX314" s="357"/>
      <c r="BY314" s="357"/>
      <c r="BZ314" s="357"/>
      <c r="CA314" s="357"/>
      <c r="CB314" s="357"/>
      <c r="CC314" s="357"/>
      <c r="CD314" s="357"/>
      <c r="CE314" s="1"/>
      <c r="CF314" s="1"/>
      <c r="CG314" s="1"/>
      <c r="CH314" s="1"/>
      <c r="CI314" s="1"/>
      <c r="CJ314" s="24"/>
      <c r="CK314" s="24"/>
      <c r="CL314" s="24"/>
    </row>
    <row r="315" spans="1:90" s="21" customFormat="1" ht="20.100000000000001" customHeight="1" thickBot="1">
      <c r="A315" s="117"/>
      <c r="B315" s="117"/>
      <c r="C315" s="117"/>
      <c r="D315" s="114" t="s">
        <v>200</v>
      </c>
      <c r="E315" s="114"/>
      <c r="F315" s="114"/>
      <c r="G315" s="114"/>
      <c r="H315" s="114"/>
      <c r="I315" s="114"/>
      <c r="J315" s="114"/>
      <c r="K315" s="114"/>
      <c r="L315" s="69"/>
      <c r="M315" s="69"/>
      <c r="N315" s="69"/>
      <c r="O315" s="69"/>
      <c r="P315" s="69"/>
      <c r="Q315" s="69"/>
      <c r="R315" s="69"/>
      <c r="S315" s="69"/>
      <c r="T315" s="69"/>
      <c r="U315" s="69"/>
      <c r="V315" s="69"/>
      <c r="W315" s="69"/>
      <c r="X315" s="69"/>
      <c r="Y315" s="69"/>
      <c r="Z315" s="359"/>
      <c r="AA315" s="360"/>
      <c r="AB315" s="361"/>
      <c r="AC315" s="362" t="s">
        <v>76</v>
      </c>
      <c r="AD315" s="355"/>
      <c r="AE315" s="355"/>
      <c r="AF315" s="355"/>
      <c r="AG315" s="355"/>
      <c r="AH315" s="355"/>
      <c r="AI315" s="355"/>
      <c r="AJ315" s="355"/>
      <c r="AK315" s="355"/>
      <c r="AL315" s="355"/>
      <c r="AM315" s="355"/>
      <c r="AN315" s="355"/>
      <c r="AO315" s="355"/>
      <c r="AP315" s="355"/>
      <c r="AQ315" s="355"/>
      <c r="AR315" s="355"/>
      <c r="AS315" s="355"/>
      <c r="AT315" s="355"/>
      <c r="AU315" s="5"/>
      <c r="AV315" s="5"/>
      <c r="AW315" s="5"/>
      <c r="AX315" s="5"/>
      <c r="AY315" s="5"/>
      <c r="AZ315" s="5"/>
      <c r="BA315" s="5"/>
      <c r="BB315" s="5"/>
      <c r="BC315" s="5"/>
      <c r="BD315" s="5"/>
      <c r="BE315" s="5"/>
      <c r="BF315" s="5"/>
      <c r="BG315" s="5"/>
      <c r="BH315" s="5"/>
      <c r="BI315" s="5"/>
      <c r="BJ315" s="5"/>
      <c r="BK315" s="5"/>
      <c r="BL315" s="5"/>
      <c r="BM315" s="5"/>
      <c r="BN315" s="5"/>
      <c r="BO315" s="5"/>
      <c r="BP315" s="5"/>
      <c r="BQ315" s="5"/>
      <c r="BR315" s="5"/>
      <c r="BS315" s="5"/>
      <c r="BT315" s="69"/>
      <c r="BU315" s="69"/>
      <c r="BV315" s="69"/>
      <c r="BW315" s="69"/>
      <c r="BX315" s="69"/>
      <c r="BY315" s="69"/>
      <c r="BZ315" s="69"/>
      <c r="CA315" s="69"/>
      <c r="CB315" s="69"/>
      <c r="CC315" s="69"/>
      <c r="CD315" s="69"/>
      <c r="CE315" s="69"/>
      <c r="CF315" s="69"/>
      <c r="CG315" s="69"/>
      <c r="CH315" s="1"/>
      <c r="CI315" s="1"/>
      <c r="CJ315" s="24"/>
      <c r="CK315" s="24"/>
      <c r="CL315" s="24"/>
    </row>
    <row r="316" spans="1:90" s="21" customFormat="1" ht="20.100000000000001" customHeight="1" thickBot="1">
      <c r="A316" s="269"/>
      <c r="B316" s="269"/>
      <c r="C316" s="269"/>
      <c r="D316" s="272"/>
      <c r="E316" s="312" t="s">
        <v>119</v>
      </c>
      <c r="F316" s="313"/>
      <c r="G316" s="314" t="s">
        <v>136</v>
      </c>
      <c r="H316" s="314"/>
      <c r="I316" s="314"/>
      <c r="J316" s="314"/>
      <c r="K316" s="314"/>
      <c r="L316" s="314"/>
      <c r="M316" s="314"/>
      <c r="N316" s="315"/>
      <c r="O316" s="308" t="s">
        <v>155</v>
      </c>
      <c r="P316" s="309"/>
      <c r="Q316" s="309"/>
      <c r="R316" s="310"/>
      <c r="S316" s="290"/>
      <c r="T316" s="815"/>
      <c r="U316" s="815"/>
      <c r="V316" s="815"/>
      <c r="W316" s="108" t="s">
        <v>227</v>
      </c>
      <c r="X316" s="291"/>
      <c r="Y316" s="291"/>
      <c r="Z316" s="69"/>
      <c r="AA316" s="69"/>
      <c r="AB316" s="69"/>
      <c r="AC316" s="69"/>
      <c r="AD316" s="69"/>
      <c r="AE316" s="69"/>
      <c r="AF316" s="69"/>
      <c r="AG316" s="69"/>
      <c r="AH316" s="69"/>
      <c r="AI316" s="69"/>
      <c r="AJ316" s="69"/>
      <c r="AK316" s="69"/>
      <c r="AL316" s="69"/>
      <c r="AM316" s="69"/>
      <c r="AN316" s="69"/>
      <c r="AO316" s="292"/>
      <c r="AP316" s="293"/>
      <c r="AQ316" s="1"/>
      <c r="AR316" s="1"/>
      <c r="AS316" s="1"/>
      <c r="AT316" s="1"/>
      <c r="AU316" s="1"/>
      <c r="AV316" s="1"/>
      <c r="AW316" s="1"/>
      <c r="AX316" s="400" t="s">
        <v>430</v>
      </c>
      <c r="AY316" s="401"/>
      <c r="AZ316" s="677"/>
      <c r="BA316" s="678"/>
      <c r="BB316" s="678"/>
      <c r="BC316" s="678"/>
      <c r="BD316" s="678"/>
      <c r="BE316" s="678"/>
      <c r="BF316" s="678"/>
      <c r="BG316" s="678"/>
      <c r="BH316" s="678"/>
      <c r="BI316" s="678"/>
      <c r="BJ316" s="678"/>
      <c r="BK316" s="678"/>
      <c r="BL316" s="678"/>
      <c r="BM316" s="678"/>
      <c r="BN316" s="678"/>
      <c r="BO316" s="678"/>
      <c r="BP316" s="678"/>
      <c r="BQ316" s="678"/>
      <c r="BR316" s="678"/>
      <c r="BS316" s="678"/>
      <c r="BT316" s="678"/>
      <c r="BU316" s="678"/>
      <c r="BV316" s="678"/>
      <c r="BW316" s="678"/>
      <c r="BX316" s="678"/>
      <c r="BY316" s="678"/>
      <c r="BZ316" s="678"/>
      <c r="CA316" s="678"/>
      <c r="CB316" s="678"/>
      <c r="CC316" s="678"/>
      <c r="CD316" s="678"/>
      <c r="CE316" s="678"/>
      <c r="CF316" s="678"/>
      <c r="CG316" s="678"/>
      <c r="CH316" s="678"/>
      <c r="CI316" s="679"/>
      <c r="CJ316" s="24"/>
      <c r="CK316" s="24"/>
      <c r="CL316" s="24"/>
    </row>
    <row r="317" spans="1:90" s="21" customFormat="1" ht="20.100000000000001" customHeight="1" thickBot="1">
      <c r="A317" s="269"/>
      <c r="B317" s="269"/>
      <c r="C317" s="269"/>
      <c r="D317" s="272"/>
      <c r="E317" s="312" t="s">
        <v>121</v>
      </c>
      <c r="F317" s="313"/>
      <c r="G317" s="314" t="s">
        <v>137</v>
      </c>
      <c r="H317" s="314"/>
      <c r="I317" s="314"/>
      <c r="J317" s="314"/>
      <c r="K317" s="314"/>
      <c r="L317" s="314"/>
      <c r="M317" s="314"/>
      <c r="N317" s="315"/>
      <c r="O317" s="308" t="s">
        <v>155</v>
      </c>
      <c r="P317" s="309"/>
      <c r="Q317" s="309"/>
      <c r="R317" s="310"/>
      <c r="S317" s="290"/>
      <c r="T317" s="290"/>
      <c r="U317" s="290"/>
      <c r="V317" s="290"/>
      <c r="W317" s="292"/>
      <c r="X317" s="292"/>
      <c r="Y317" s="292"/>
      <c r="Z317" s="292"/>
      <c r="AA317" s="292"/>
      <c r="AB317" s="292"/>
      <c r="AC317" s="292"/>
      <c r="AD317" s="292"/>
      <c r="AE317" s="292"/>
      <c r="AF317" s="292"/>
      <c r="AG317" s="292"/>
      <c r="AH317" s="292"/>
      <c r="AI317" s="292"/>
      <c r="AJ317" s="292"/>
      <c r="AK317" s="292"/>
      <c r="AL317" s="292"/>
      <c r="AM317" s="292"/>
      <c r="AN317" s="292"/>
      <c r="AO317" s="292"/>
      <c r="AP317" s="293"/>
      <c r="AQ317" s="1"/>
      <c r="AR317" s="1"/>
      <c r="AS317" s="1"/>
      <c r="AT317" s="1"/>
      <c r="AU317" s="1"/>
      <c r="AV317" s="1"/>
      <c r="AW317" s="1"/>
      <c r="AX317" s="402"/>
      <c r="AY317" s="403"/>
      <c r="AZ317" s="680"/>
      <c r="BA317" s="681"/>
      <c r="BB317" s="681"/>
      <c r="BC317" s="681"/>
      <c r="BD317" s="681"/>
      <c r="BE317" s="681"/>
      <c r="BF317" s="681"/>
      <c r="BG317" s="681"/>
      <c r="BH317" s="681"/>
      <c r="BI317" s="681"/>
      <c r="BJ317" s="681"/>
      <c r="BK317" s="681"/>
      <c r="BL317" s="681"/>
      <c r="BM317" s="681"/>
      <c r="BN317" s="681"/>
      <c r="BO317" s="681"/>
      <c r="BP317" s="681"/>
      <c r="BQ317" s="681"/>
      <c r="BR317" s="681"/>
      <c r="BS317" s="681"/>
      <c r="BT317" s="681"/>
      <c r="BU317" s="681"/>
      <c r="BV317" s="681"/>
      <c r="BW317" s="681"/>
      <c r="BX317" s="681"/>
      <c r="BY317" s="681"/>
      <c r="BZ317" s="681"/>
      <c r="CA317" s="681"/>
      <c r="CB317" s="681"/>
      <c r="CC317" s="681"/>
      <c r="CD317" s="681"/>
      <c r="CE317" s="681"/>
      <c r="CF317" s="681"/>
      <c r="CG317" s="681"/>
      <c r="CH317" s="681"/>
      <c r="CI317" s="682"/>
      <c r="CJ317" s="24"/>
      <c r="CK317" s="24"/>
      <c r="CL317" s="24"/>
    </row>
    <row r="318" spans="1:90" ht="20.100000000000001" customHeight="1" thickBot="1">
      <c r="A318" s="98"/>
      <c r="B318" s="98"/>
      <c r="C318" s="98"/>
      <c r="D318" s="98"/>
      <c r="E318" s="98"/>
      <c r="F318" s="98"/>
      <c r="G318" s="98"/>
      <c r="H318" s="98"/>
      <c r="I318" s="98"/>
      <c r="J318" s="98"/>
      <c r="K318" s="98"/>
      <c r="L318" s="98"/>
      <c r="M318" s="98"/>
      <c r="N318" s="98"/>
      <c r="O318" s="98"/>
      <c r="P318" s="98"/>
      <c r="Q318" s="98"/>
      <c r="R318" s="98"/>
      <c r="S318" s="98"/>
      <c r="T318" s="98"/>
      <c r="U318" s="98"/>
      <c r="V318" s="98"/>
      <c r="W318" s="98"/>
      <c r="X318" s="98"/>
      <c r="Y318" s="98"/>
      <c r="AW318" s="272"/>
      <c r="AX318" s="404"/>
      <c r="AY318" s="405"/>
      <c r="AZ318" s="683"/>
      <c r="BA318" s="684"/>
      <c r="BB318" s="684"/>
      <c r="BC318" s="684"/>
      <c r="BD318" s="684"/>
      <c r="BE318" s="684"/>
      <c r="BF318" s="684"/>
      <c r="BG318" s="684"/>
      <c r="BH318" s="684"/>
      <c r="BI318" s="684"/>
      <c r="BJ318" s="684"/>
      <c r="BK318" s="684"/>
      <c r="BL318" s="684"/>
      <c r="BM318" s="684"/>
      <c r="BN318" s="684"/>
      <c r="BO318" s="684"/>
      <c r="BP318" s="684"/>
      <c r="BQ318" s="684"/>
      <c r="BR318" s="684"/>
      <c r="BS318" s="684"/>
      <c r="BT318" s="684"/>
      <c r="BU318" s="684"/>
      <c r="BV318" s="684"/>
      <c r="BW318" s="684"/>
      <c r="BX318" s="684"/>
      <c r="BY318" s="684"/>
      <c r="BZ318" s="684"/>
      <c r="CA318" s="684"/>
      <c r="CB318" s="684"/>
      <c r="CC318" s="684"/>
      <c r="CD318" s="684"/>
      <c r="CE318" s="684"/>
      <c r="CF318" s="684"/>
      <c r="CG318" s="684"/>
      <c r="CH318" s="684"/>
      <c r="CI318" s="685"/>
    </row>
    <row r="319" spans="1:90" ht="20.100000000000001" customHeight="1">
      <c r="A319" s="98"/>
      <c r="B319" s="98"/>
      <c r="C319" s="98"/>
      <c r="D319" s="98"/>
      <c r="E319" s="209"/>
      <c r="F319" s="357"/>
      <c r="G319" s="357"/>
      <c r="H319" s="357"/>
      <c r="I319" s="357"/>
      <c r="J319" s="357"/>
      <c r="K319" s="357"/>
      <c r="L319" s="357"/>
      <c r="M319" s="357"/>
      <c r="N319" s="357"/>
      <c r="O319" s="357"/>
      <c r="P319" s="357"/>
      <c r="Q319" s="357"/>
      <c r="R319" s="357"/>
      <c r="S319" s="357"/>
      <c r="T319" s="357"/>
      <c r="U319" s="357"/>
      <c r="V319" s="357"/>
      <c r="W319" s="357"/>
      <c r="X319" s="357"/>
      <c r="Y319" s="357"/>
      <c r="Z319" s="357"/>
      <c r="AA319" s="357"/>
      <c r="AB319" s="357"/>
      <c r="AC319" s="357"/>
      <c r="AD319" s="357"/>
      <c r="AE319" s="357"/>
      <c r="AF319" s="357"/>
      <c r="AG319" s="357"/>
      <c r="AH319" s="357"/>
      <c r="AI319" s="357"/>
      <c r="AJ319" s="357"/>
      <c r="AK319" s="357"/>
      <c r="AL319" s="357"/>
      <c r="AM319" s="357"/>
      <c r="AN319" s="357"/>
      <c r="AO319" s="357"/>
      <c r="AP319" s="357"/>
      <c r="AQ319" s="357"/>
      <c r="AR319" s="357"/>
      <c r="AS319" s="357"/>
      <c r="AT319" s="357"/>
      <c r="AU319" s="357"/>
      <c r="AV319" s="357"/>
      <c r="AW319" s="357"/>
      <c r="AX319" s="357"/>
      <c r="AY319" s="357"/>
      <c r="AZ319" s="357"/>
      <c r="BA319" s="357"/>
      <c r="BB319" s="357"/>
      <c r="BC319" s="357"/>
      <c r="BD319" s="357"/>
      <c r="BE319" s="357"/>
      <c r="BF319" s="357"/>
      <c r="BG319" s="357"/>
      <c r="BH319" s="357"/>
      <c r="BI319" s="357"/>
      <c r="BJ319" s="357"/>
      <c r="BK319" s="357"/>
      <c r="BL319" s="357"/>
      <c r="BM319" s="357"/>
      <c r="BN319" s="357"/>
      <c r="BO319" s="357"/>
      <c r="BP319" s="357"/>
      <c r="BQ319" s="357"/>
      <c r="BR319" s="357"/>
      <c r="BS319" s="357"/>
      <c r="BT319" s="357"/>
      <c r="BU319" s="357"/>
      <c r="BV319" s="357"/>
      <c r="BW319" s="357"/>
      <c r="BX319" s="357"/>
      <c r="BY319" s="357"/>
      <c r="BZ319" s="357"/>
      <c r="CA319" s="357"/>
      <c r="CB319" s="357"/>
      <c r="CC319" s="357"/>
      <c r="CD319" s="357"/>
      <c r="CE319" s="357"/>
    </row>
    <row r="320" spans="1:90" ht="20.100000000000001" customHeight="1">
      <c r="A320" s="656" t="s">
        <v>116</v>
      </c>
      <c r="B320" s="656"/>
      <c r="C320" s="656"/>
      <c r="D320" s="672" t="s">
        <v>2</v>
      </c>
      <c r="E320" s="672"/>
      <c r="F320" s="672"/>
      <c r="G320" s="672"/>
      <c r="H320" s="672"/>
      <c r="I320" s="672"/>
      <c r="J320" s="672"/>
      <c r="K320" s="672"/>
      <c r="L320" s="667"/>
      <c r="M320" s="667"/>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BH320" s="141"/>
      <c r="BI320" s="141"/>
      <c r="BJ320" s="141"/>
      <c r="BK320" s="141"/>
      <c r="BL320" s="141"/>
      <c r="BM320" s="141"/>
    </row>
    <row r="321" spans="1:90" ht="14.4">
      <c r="A321" s="98"/>
      <c r="B321" s="98"/>
      <c r="C321" s="98"/>
      <c r="D321" s="98"/>
      <c r="E321" s="357" t="s">
        <v>455</v>
      </c>
      <c r="F321" s="357"/>
      <c r="G321" s="357"/>
      <c r="H321" s="357"/>
      <c r="I321" s="357"/>
      <c r="J321" s="357"/>
      <c r="K321" s="357"/>
      <c r="L321" s="357"/>
      <c r="M321" s="357"/>
      <c r="N321" s="357"/>
      <c r="O321" s="357"/>
      <c r="P321" s="357"/>
      <c r="Q321" s="357"/>
      <c r="R321" s="357"/>
      <c r="S321" s="357"/>
      <c r="T321" s="357"/>
      <c r="U321" s="357"/>
      <c r="V321" s="357"/>
      <c r="W321" s="357"/>
      <c r="X321" s="357"/>
      <c r="Y321" s="357"/>
      <c r="Z321" s="357"/>
      <c r="AA321" s="357"/>
      <c r="AB321" s="357"/>
      <c r="AC321" s="357"/>
      <c r="AD321" s="357"/>
      <c r="AE321" s="357"/>
      <c r="AF321" s="357"/>
      <c r="AG321" s="357"/>
      <c r="AH321" s="357"/>
      <c r="AI321" s="357"/>
      <c r="AJ321" s="357"/>
      <c r="AK321" s="357"/>
      <c r="AL321" s="357"/>
      <c r="AM321" s="357"/>
      <c r="AN321" s="357"/>
      <c r="AO321" s="357"/>
      <c r="AP321" s="357"/>
      <c r="AQ321" s="357"/>
      <c r="AR321" s="357"/>
      <c r="AS321" s="357"/>
      <c r="AT321" s="357"/>
      <c r="AU321" s="357"/>
      <c r="AV321" s="357"/>
      <c r="AW321" s="357"/>
      <c r="AX321" s="357"/>
      <c r="AY321" s="357"/>
      <c r="AZ321" s="357"/>
      <c r="BA321" s="357"/>
      <c r="BB321" s="357"/>
      <c r="BC321" s="357"/>
      <c r="BD321" s="357"/>
      <c r="BE321" s="357"/>
      <c r="BF321" s="357"/>
      <c r="BG321" s="357"/>
      <c r="BH321" s="357"/>
      <c r="BI321" s="357"/>
      <c r="BJ321" s="357"/>
      <c r="BK321" s="357"/>
      <c r="BL321" s="357"/>
      <c r="BM321" s="357"/>
      <c r="BN321" s="357"/>
      <c r="BO321" s="357"/>
      <c r="BP321" s="357"/>
      <c r="BQ321" s="357"/>
      <c r="BR321" s="357"/>
      <c r="BS321" s="357"/>
      <c r="BT321" s="357"/>
      <c r="BU321" s="357"/>
      <c r="BV321" s="357"/>
      <c r="BW321" s="357"/>
      <c r="BX321" s="357"/>
      <c r="BY321" s="357"/>
      <c r="BZ321" s="357"/>
      <c r="CA321" s="357"/>
      <c r="CB321" s="357"/>
      <c r="CC321" s="357"/>
      <c r="CD321" s="357"/>
      <c r="CE321" s="357"/>
      <c r="CF321" s="357"/>
      <c r="CG321" s="357"/>
      <c r="CH321" s="357"/>
    </row>
    <row r="322" spans="1:90" ht="14.4">
      <c r="A322" s="98"/>
      <c r="B322" s="98"/>
      <c r="C322" s="98"/>
      <c r="D322" s="98"/>
      <c r="E322" s="209"/>
      <c r="F322" s="357" t="s">
        <v>456</v>
      </c>
      <c r="G322" s="357"/>
      <c r="H322" s="357"/>
      <c r="I322" s="357"/>
      <c r="J322" s="357"/>
      <c r="K322" s="357"/>
      <c r="L322" s="357"/>
      <c r="M322" s="357"/>
      <c r="N322" s="357"/>
      <c r="O322" s="357"/>
      <c r="P322" s="357"/>
      <c r="Q322" s="357"/>
      <c r="R322" s="357"/>
      <c r="S322" s="357"/>
      <c r="T322" s="357"/>
      <c r="U322" s="357"/>
      <c r="V322" s="357"/>
      <c r="W322" s="357"/>
      <c r="X322" s="357"/>
      <c r="Y322" s="357"/>
      <c r="Z322" s="357"/>
      <c r="AA322" s="357"/>
      <c r="AB322" s="357"/>
      <c r="AC322" s="357"/>
      <c r="AD322" s="357"/>
      <c r="AE322" s="357"/>
      <c r="AF322" s="357"/>
      <c r="AG322" s="357"/>
      <c r="AH322" s="357"/>
      <c r="AI322" s="357"/>
      <c r="AJ322" s="357"/>
      <c r="AK322" s="357"/>
      <c r="AL322" s="357"/>
      <c r="AM322" s="357"/>
      <c r="AN322" s="357"/>
      <c r="AO322" s="357"/>
      <c r="AP322" s="357"/>
      <c r="AQ322" s="357"/>
      <c r="AR322" s="357"/>
      <c r="AS322" s="357"/>
      <c r="AT322" s="357"/>
      <c r="AU322" s="357"/>
      <c r="AV322" s="357"/>
      <c r="AW322" s="357"/>
      <c r="AX322" s="357"/>
      <c r="AY322" s="357"/>
      <c r="AZ322" s="357"/>
      <c r="BA322" s="357"/>
      <c r="BB322" s="357"/>
      <c r="BC322" s="357"/>
      <c r="BD322" s="357"/>
      <c r="BE322" s="357"/>
      <c r="BF322" s="357"/>
      <c r="BG322" s="357"/>
      <c r="BH322" s="357"/>
      <c r="BI322" s="357"/>
      <c r="BJ322" s="357"/>
      <c r="BK322" s="357"/>
      <c r="BL322" s="357"/>
      <c r="BM322" s="357"/>
      <c r="BN322" s="357"/>
      <c r="BO322" s="357"/>
      <c r="BP322" s="357"/>
      <c r="BQ322" s="357"/>
      <c r="BR322" s="357"/>
      <c r="BS322" s="357"/>
      <c r="BT322" s="357"/>
      <c r="BU322" s="357"/>
      <c r="BV322" s="357"/>
      <c r="BW322" s="357"/>
      <c r="BX322" s="357"/>
      <c r="BY322" s="357"/>
      <c r="BZ322" s="357"/>
      <c r="CA322" s="357"/>
      <c r="CB322" s="357"/>
      <c r="CC322" s="357"/>
      <c r="CD322" s="357"/>
      <c r="CE322" s="357"/>
    </row>
    <row r="323" spans="1:90" ht="20.100000000000001" customHeight="1">
      <c r="C323" s="356" t="s">
        <v>117</v>
      </c>
      <c r="D323" s="356"/>
      <c r="E323" s="397" t="s">
        <v>201</v>
      </c>
      <c r="F323" s="397"/>
      <c r="G323" s="397"/>
      <c r="H323" s="397"/>
      <c r="I323" s="397"/>
      <c r="J323" s="397"/>
      <c r="K323" s="397"/>
      <c r="L323" s="397"/>
      <c r="M323" s="397"/>
      <c r="N323" s="397"/>
      <c r="O323" s="397"/>
      <c r="P323" s="397"/>
      <c r="Q323" s="397"/>
      <c r="R323" s="397"/>
      <c r="S323" s="397"/>
      <c r="T323" s="397"/>
      <c r="U323" s="397"/>
      <c r="V323" s="397"/>
      <c r="W323" s="397"/>
      <c r="X323" s="397"/>
      <c r="Y323" s="397"/>
      <c r="Z323" s="397"/>
      <c r="AA323" s="397"/>
      <c r="AB323" s="397"/>
      <c r="AC323" s="397"/>
      <c r="AD323" s="397"/>
      <c r="AE323" s="397"/>
      <c r="AF323" s="397"/>
      <c r="AG323" s="397"/>
      <c r="AH323" s="397"/>
      <c r="AI323" s="397"/>
      <c r="AJ323" s="397"/>
      <c r="AK323" s="397"/>
      <c r="AV323" s="356" t="s">
        <v>118</v>
      </c>
      <c r="AW323" s="356"/>
      <c r="AX323" s="19" t="s">
        <v>459</v>
      </c>
      <c r="AY323" s="19"/>
      <c r="AZ323" s="19"/>
      <c r="BA323" s="19"/>
      <c r="BB323" s="19"/>
      <c r="BC323" s="19"/>
      <c r="BD323" s="19"/>
      <c r="BE323" s="19"/>
      <c r="BF323" s="19"/>
      <c r="BG323" s="19"/>
      <c r="BH323" s="19"/>
      <c r="BI323" s="19"/>
      <c r="BJ323" s="19"/>
      <c r="BK323" s="19"/>
      <c r="BL323" s="19"/>
      <c r="BM323" s="19"/>
      <c r="BN323" s="19"/>
      <c r="BO323" s="19"/>
      <c r="BP323" s="19"/>
      <c r="BQ323" s="19"/>
      <c r="BR323" s="19"/>
      <c r="BS323" s="19"/>
      <c r="BT323" s="19"/>
      <c r="BU323" s="19"/>
      <c r="BV323" s="19"/>
      <c r="BW323" s="19"/>
      <c r="BX323" s="19"/>
      <c r="BY323" s="19"/>
      <c r="BZ323" s="19"/>
      <c r="CA323" s="19"/>
      <c r="CB323" s="19"/>
      <c r="CC323" s="19"/>
      <c r="CD323" s="19"/>
      <c r="CE323" s="19"/>
      <c r="CF323" s="19"/>
      <c r="CG323" s="19"/>
      <c r="CH323" s="19"/>
      <c r="CI323" s="6"/>
    </row>
    <row r="324" spans="1:90" ht="20.100000000000001" customHeight="1" thickBot="1">
      <c r="C324" s="38"/>
      <c r="D324" s="38"/>
      <c r="E324" s="816" t="s">
        <v>139</v>
      </c>
      <c r="F324" s="816"/>
      <c r="G324" s="816"/>
      <c r="H324" s="816"/>
      <c r="I324" s="816"/>
      <c r="J324" s="816"/>
      <c r="K324" s="816"/>
      <c r="L324" s="816"/>
      <c r="M324" s="816"/>
      <c r="N324" s="816"/>
      <c r="O324" s="816"/>
      <c r="P324" s="816"/>
      <c r="Q324" s="816"/>
      <c r="R324" s="816"/>
      <c r="S324" s="816"/>
      <c r="T324" s="816"/>
      <c r="U324" s="816"/>
      <c r="V324" s="816"/>
      <c r="W324" s="816"/>
      <c r="X324" s="816"/>
      <c r="Y324" s="816"/>
      <c r="Z324" s="816"/>
      <c r="AA324" s="816"/>
      <c r="AB324" s="816"/>
      <c r="AC324" s="816"/>
      <c r="AD324" s="816"/>
      <c r="AE324" s="816"/>
      <c r="AF324" s="816"/>
      <c r="AG324" s="816"/>
      <c r="AH324" s="816"/>
      <c r="AI324" s="816"/>
      <c r="AJ324" s="816"/>
      <c r="AK324" s="816"/>
      <c r="AV324" s="38"/>
      <c r="AW324" s="38"/>
      <c r="AX324" s="760" t="s">
        <v>460</v>
      </c>
      <c r="AY324" s="760"/>
      <c r="AZ324" s="760"/>
      <c r="BA324" s="760"/>
      <c r="BB324" s="760"/>
      <c r="BC324" s="760"/>
      <c r="BD324" s="760"/>
      <c r="BE324" s="760"/>
      <c r="BF324" s="760"/>
      <c r="BG324" s="760"/>
      <c r="BH324" s="760"/>
      <c r="BI324" s="760"/>
      <c r="BJ324" s="760"/>
      <c r="BK324" s="760"/>
      <c r="BL324" s="760"/>
      <c r="BM324" s="760"/>
      <c r="BN324" s="760"/>
      <c r="BO324" s="760"/>
      <c r="BP324" s="760"/>
      <c r="BQ324" s="760"/>
      <c r="BR324" s="760"/>
      <c r="BS324" s="760"/>
      <c r="BT324" s="760"/>
      <c r="BU324" s="760"/>
      <c r="BV324" s="760"/>
      <c r="BW324" s="760"/>
      <c r="BX324" s="760"/>
      <c r="BY324" s="760"/>
      <c r="BZ324" s="760"/>
      <c r="CA324" s="760"/>
      <c r="CB324" s="760"/>
      <c r="CC324" s="760"/>
      <c r="CD324" s="760"/>
      <c r="CG324" s="5"/>
      <c r="CH324" s="5"/>
      <c r="CI324" s="6"/>
    </row>
    <row r="325" spans="1:90" ht="20.100000000000001" customHeight="1">
      <c r="C325" s="38"/>
      <c r="D325" s="38"/>
      <c r="E325" s="817" t="s">
        <v>3</v>
      </c>
      <c r="F325" s="423"/>
      <c r="G325" s="423"/>
      <c r="H325" s="424"/>
      <c r="I325" s="600" t="s">
        <v>140</v>
      </c>
      <c r="J325" s="568"/>
      <c r="K325" s="568"/>
      <c r="L325" s="569"/>
      <c r="M325" s="817" t="s">
        <v>4</v>
      </c>
      <c r="N325" s="423"/>
      <c r="O325" s="423"/>
      <c r="P325" s="424"/>
      <c r="Q325" s="817" t="s">
        <v>5</v>
      </c>
      <c r="R325" s="423"/>
      <c r="S325" s="423"/>
      <c r="T325" s="424"/>
      <c r="U325" s="817" t="s">
        <v>6</v>
      </c>
      <c r="V325" s="423"/>
      <c r="W325" s="423"/>
      <c r="X325" s="424"/>
      <c r="Y325" s="817" t="s">
        <v>7</v>
      </c>
      <c r="Z325" s="423"/>
      <c r="AA325" s="423"/>
      <c r="AB325" s="424"/>
      <c r="AC325" s="826" t="s">
        <v>8</v>
      </c>
      <c r="AD325" s="827"/>
      <c r="AE325" s="827"/>
      <c r="AF325" s="828"/>
      <c r="AG325" s="422" t="s">
        <v>9</v>
      </c>
      <c r="AH325" s="423"/>
      <c r="AI325" s="423"/>
      <c r="AJ325" s="423"/>
      <c r="AK325" s="424"/>
      <c r="AV325" s="38"/>
      <c r="AW325" s="38"/>
      <c r="AX325" s="752" t="s">
        <v>202</v>
      </c>
      <c r="AY325" s="843"/>
      <c r="AZ325" s="753"/>
      <c r="BA325" s="645"/>
      <c r="BB325" s="646"/>
      <c r="BC325" s="646"/>
      <c r="BD325" s="646"/>
      <c r="BE325" s="646"/>
      <c r="BF325" s="646"/>
      <c r="BG325" s="646"/>
      <c r="BH325" s="646"/>
      <c r="BI325" s="646"/>
      <c r="BJ325" s="646"/>
      <c r="BK325" s="646"/>
      <c r="BL325" s="646"/>
      <c r="BM325" s="646"/>
      <c r="BN325" s="646"/>
      <c r="BO325" s="646"/>
      <c r="BP325" s="646"/>
      <c r="BQ325" s="646"/>
      <c r="BR325" s="646"/>
      <c r="BS325" s="646"/>
      <c r="BT325" s="646"/>
      <c r="BU325" s="646"/>
      <c r="BV325" s="646"/>
      <c r="BW325" s="646"/>
      <c r="BX325" s="646"/>
      <c r="BY325" s="646"/>
      <c r="BZ325" s="646"/>
      <c r="CA325" s="646"/>
      <c r="CB325" s="646"/>
      <c r="CC325" s="646"/>
      <c r="CD325" s="646"/>
      <c r="CE325" s="646"/>
      <c r="CF325" s="647"/>
      <c r="CG325" s="5"/>
      <c r="CH325" s="5"/>
      <c r="CI325" s="6"/>
    </row>
    <row r="326" spans="1:90">
      <c r="C326" s="38"/>
      <c r="D326" s="38"/>
      <c r="E326" s="503"/>
      <c r="F326" s="356"/>
      <c r="G326" s="356"/>
      <c r="H326" s="504"/>
      <c r="I326" s="574" t="s">
        <v>141</v>
      </c>
      <c r="J326" s="575"/>
      <c r="K326" s="575"/>
      <c r="L326" s="576"/>
      <c r="M326" s="503"/>
      <c r="N326" s="356"/>
      <c r="O326" s="356"/>
      <c r="P326" s="504"/>
      <c r="Q326" s="503"/>
      <c r="R326" s="356"/>
      <c r="S326" s="356"/>
      <c r="T326" s="504"/>
      <c r="U326" s="503"/>
      <c r="V326" s="356"/>
      <c r="W326" s="356"/>
      <c r="X326" s="504"/>
      <c r="Y326" s="503"/>
      <c r="Z326" s="356"/>
      <c r="AA326" s="356"/>
      <c r="AB326" s="504"/>
      <c r="AC326" s="829"/>
      <c r="AD326" s="830"/>
      <c r="AE326" s="830"/>
      <c r="AF326" s="831"/>
      <c r="AG326" s="503"/>
      <c r="AH326" s="356"/>
      <c r="AI326" s="356"/>
      <c r="AJ326" s="356"/>
      <c r="AK326" s="504"/>
      <c r="AV326" s="38"/>
      <c r="AW326" s="38"/>
      <c r="AX326" s="754"/>
      <c r="AY326" s="844"/>
      <c r="AZ326" s="755"/>
      <c r="BA326" s="572"/>
      <c r="BB326" s="355"/>
      <c r="BC326" s="355"/>
      <c r="BD326" s="355"/>
      <c r="BE326" s="355"/>
      <c r="BF326" s="355"/>
      <c r="BG326" s="355"/>
      <c r="BH326" s="355"/>
      <c r="BI326" s="355"/>
      <c r="BJ326" s="355"/>
      <c r="BK326" s="355"/>
      <c r="BL326" s="355"/>
      <c r="BM326" s="355"/>
      <c r="BN326" s="355"/>
      <c r="BO326" s="355"/>
      <c r="BP326" s="355"/>
      <c r="BQ326" s="355"/>
      <c r="BR326" s="355"/>
      <c r="BS326" s="355"/>
      <c r="BT326" s="355"/>
      <c r="BU326" s="355"/>
      <c r="BV326" s="355"/>
      <c r="BW326" s="355"/>
      <c r="BX326" s="355"/>
      <c r="BY326" s="355"/>
      <c r="BZ326" s="355"/>
      <c r="CA326" s="355"/>
      <c r="CB326" s="355"/>
      <c r="CC326" s="355"/>
      <c r="CD326" s="355"/>
      <c r="CE326" s="355"/>
      <c r="CF326" s="846"/>
      <c r="CG326" s="5"/>
      <c r="CH326" s="5"/>
      <c r="CI326" s="6"/>
    </row>
    <row r="327" spans="1:90">
      <c r="C327" s="38"/>
      <c r="D327" s="38"/>
      <c r="E327" s="364"/>
      <c r="F327" s="365"/>
      <c r="G327" s="365"/>
      <c r="H327" s="366"/>
      <c r="I327" s="425" t="s">
        <v>142</v>
      </c>
      <c r="J327" s="426"/>
      <c r="K327" s="426"/>
      <c r="L327" s="427"/>
      <c r="M327" s="364"/>
      <c r="N327" s="365"/>
      <c r="O327" s="365"/>
      <c r="P327" s="366"/>
      <c r="Q327" s="364"/>
      <c r="R327" s="365"/>
      <c r="S327" s="365"/>
      <c r="T327" s="366"/>
      <c r="U327" s="364"/>
      <c r="V327" s="365"/>
      <c r="W327" s="365"/>
      <c r="X327" s="366"/>
      <c r="Y327" s="364"/>
      <c r="Z327" s="365"/>
      <c r="AA327" s="365"/>
      <c r="AB327" s="366"/>
      <c r="AC327" s="832"/>
      <c r="AD327" s="833"/>
      <c r="AE327" s="833"/>
      <c r="AF327" s="834"/>
      <c r="AG327" s="364"/>
      <c r="AH327" s="365"/>
      <c r="AI327" s="365"/>
      <c r="AJ327" s="365"/>
      <c r="AK327" s="366"/>
      <c r="AV327" s="38"/>
      <c r="AW327" s="38"/>
      <c r="AX327" s="754"/>
      <c r="AY327" s="844"/>
      <c r="AZ327" s="755"/>
      <c r="BA327" s="572"/>
      <c r="BB327" s="355"/>
      <c r="BC327" s="355"/>
      <c r="BD327" s="355"/>
      <c r="BE327" s="355"/>
      <c r="BF327" s="355"/>
      <c r="BG327" s="355"/>
      <c r="BH327" s="355"/>
      <c r="BI327" s="355"/>
      <c r="BJ327" s="355"/>
      <c r="BK327" s="355"/>
      <c r="BL327" s="355"/>
      <c r="BM327" s="355"/>
      <c r="BN327" s="355"/>
      <c r="BO327" s="355"/>
      <c r="BP327" s="355"/>
      <c r="BQ327" s="355"/>
      <c r="BR327" s="355"/>
      <c r="BS327" s="355"/>
      <c r="BT327" s="355"/>
      <c r="BU327" s="355"/>
      <c r="BV327" s="355"/>
      <c r="BW327" s="355"/>
      <c r="BX327" s="355"/>
      <c r="BY327" s="355"/>
      <c r="BZ327" s="355"/>
      <c r="CA327" s="355"/>
      <c r="CB327" s="355"/>
      <c r="CC327" s="355"/>
      <c r="CD327" s="355"/>
      <c r="CE327" s="355"/>
      <c r="CF327" s="846"/>
      <c r="CG327" s="5"/>
      <c r="CH327" s="5"/>
      <c r="CI327" s="6"/>
    </row>
    <row r="328" spans="1:90" ht="20.100000000000001" customHeight="1">
      <c r="C328" s="38"/>
      <c r="D328" s="38"/>
      <c r="E328" s="17"/>
      <c r="F328" s="4"/>
      <c r="G328" s="818" t="s">
        <v>143</v>
      </c>
      <c r="H328" s="819"/>
      <c r="I328" s="17"/>
      <c r="J328" s="4"/>
      <c r="K328" s="818" t="s">
        <v>143</v>
      </c>
      <c r="L328" s="819"/>
      <c r="M328" s="17"/>
      <c r="N328" s="4"/>
      <c r="O328" s="818" t="s">
        <v>143</v>
      </c>
      <c r="P328" s="819"/>
      <c r="Q328" s="17"/>
      <c r="R328" s="4"/>
      <c r="S328" s="818" t="s">
        <v>143</v>
      </c>
      <c r="T328" s="819"/>
      <c r="U328" s="17"/>
      <c r="V328" s="4"/>
      <c r="W328" s="818" t="s">
        <v>143</v>
      </c>
      <c r="X328" s="819"/>
      <c r="Y328" s="17"/>
      <c r="Z328" s="4"/>
      <c r="AA328" s="818" t="s">
        <v>143</v>
      </c>
      <c r="AB328" s="819"/>
      <c r="AC328" s="17"/>
      <c r="AD328" s="4"/>
      <c r="AE328" s="818" t="s">
        <v>143</v>
      </c>
      <c r="AF328" s="819"/>
      <c r="AG328" s="17"/>
      <c r="AH328" s="4"/>
      <c r="AI328" s="4"/>
      <c r="AJ328" s="818" t="s">
        <v>143</v>
      </c>
      <c r="AK328" s="819"/>
      <c r="AV328" s="38"/>
      <c r="AW328" s="38"/>
      <c r="AX328" s="754"/>
      <c r="AY328" s="844"/>
      <c r="AZ328" s="755"/>
      <c r="BA328" s="572"/>
      <c r="BB328" s="355"/>
      <c r="BC328" s="355"/>
      <c r="BD328" s="355"/>
      <c r="BE328" s="355"/>
      <c r="BF328" s="355"/>
      <c r="BG328" s="355"/>
      <c r="BH328" s="355"/>
      <c r="BI328" s="355"/>
      <c r="BJ328" s="355"/>
      <c r="BK328" s="355"/>
      <c r="BL328" s="355"/>
      <c r="BM328" s="355"/>
      <c r="BN328" s="355"/>
      <c r="BO328" s="355"/>
      <c r="BP328" s="355"/>
      <c r="BQ328" s="355"/>
      <c r="BR328" s="355"/>
      <c r="BS328" s="355"/>
      <c r="BT328" s="355"/>
      <c r="BU328" s="355"/>
      <c r="BV328" s="355"/>
      <c r="BW328" s="355"/>
      <c r="BX328" s="355"/>
      <c r="BY328" s="355"/>
      <c r="BZ328" s="355"/>
      <c r="CA328" s="355"/>
      <c r="CB328" s="355"/>
      <c r="CC328" s="355"/>
      <c r="CD328" s="355"/>
      <c r="CE328" s="355"/>
      <c r="CF328" s="846"/>
      <c r="CG328" s="5"/>
      <c r="CH328" s="5"/>
      <c r="CI328" s="6"/>
    </row>
    <row r="329" spans="1:90" ht="20.100000000000001" customHeight="1">
      <c r="C329" s="38"/>
      <c r="D329" s="38"/>
      <c r="E329" s="820"/>
      <c r="F329" s="821"/>
      <c r="G329" s="821"/>
      <c r="H329" s="822"/>
      <c r="I329" s="820"/>
      <c r="J329" s="821"/>
      <c r="K329" s="821"/>
      <c r="L329" s="822"/>
      <c r="M329" s="820"/>
      <c r="N329" s="821"/>
      <c r="O329" s="821"/>
      <c r="P329" s="822"/>
      <c r="Q329" s="820"/>
      <c r="R329" s="821"/>
      <c r="S329" s="821"/>
      <c r="T329" s="822"/>
      <c r="U329" s="820"/>
      <c r="V329" s="821"/>
      <c r="W329" s="821"/>
      <c r="X329" s="822"/>
      <c r="Y329" s="820"/>
      <c r="Z329" s="821"/>
      <c r="AA329" s="821"/>
      <c r="AB329" s="822"/>
      <c r="AC329" s="820"/>
      <c r="AD329" s="821"/>
      <c r="AE329" s="821"/>
      <c r="AF329" s="822"/>
      <c r="AG329" s="837"/>
      <c r="AH329" s="838"/>
      <c r="AI329" s="838"/>
      <c r="AJ329" s="838"/>
      <c r="AK329" s="839"/>
      <c r="AV329" s="38"/>
      <c r="AW329" s="38"/>
      <c r="AX329" s="754"/>
      <c r="AY329" s="844"/>
      <c r="AZ329" s="755"/>
      <c r="BA329" s="572"/>
      <c r="BB329" s="355"/>
      <c r="BC329" s="355"/>
      <c r="BD329" s="355"/>
      <c r="BE329" s="355"/>
      <c r="BF329" s="355"/>
      <c r="BG329" s="355"/>
      <c r="BH329" s="355"/>
      <c r="BI329" s="355"/>
      <c r="BJ329" s="355"/>
      <c r="BK329" s="355"/>
      <c r="BL329" s="355"/>
      <c r="BM329" s="355"/>
      <c r="BN329" s="355"/>
      <c r="BO329" s="355"/>
      <c r="BP329" s="355"/>
      <c r="BQ329" s="355"/>
      <c r="BR329" s="355"/>
      <c r="BS329" s="355"/>
      <c r="BT329" s="355"/>
      <c r="BU329" s="355"/>
      <c r="BV329" s="355"/>
      <c r="BW329" s="355"/>
      <c r="BX329" s="355"/>
      <c r="BY329" s="355"/>
      <c r="BZ329" s="355"/>
      <c r="CA329" s="355"/>
      <c r="CB329" s="355"/>
      <c r="CC329" s="355"/>
      <c r="CD329" s="355"/>
      <c r="CE329" s="355"/>
      <c r="CF329" s="846"/>
      <c r="CG329" s="5"/>
      <c r="CH329" s="5"/>
      <c r="CI329" s="6"/>
      <c r="CJ329" s="6"/>
      <c r="CK329" s="6"/>
      <c r="CL329" s="6"/>
    </row>
    <row r="330" spans="1:90" ht="20.100000000000001" customHeight="1" thickBot="1">
      <c r="C330" s="38"/>
      <c r="D330" s="38"/>
      <c r="E330" s="823"/>
      <c r="F330" s="824"/>
      <c r="G330" s="824"/>
      <c r="H330" s="825"/>
      <c r="I330" s="823"/>
      <c r="J330" s="824"/>
      <c r="K330" s="824"/>
      <c r="L330" s="825"/>
      <c r="M330" s="823"/>
      <c r="N330" s="824"/>
      <c r="O330" s="824"/>
      <c r="P330" s="825"/>
      <c r="Q330" s="823"/>
      <c r="R330" s="824"/>
      <c r="S330" s="824"/>
      <c r="T330" s="825"/>
      <c r="U330" s="823"/>
      <c r="V330" s="824"/>
      <c r="W330" s="824"/>
      <c r="X330" s="825"/>
      <c r="Y330" s="823"/>
      <c r="Z330" s="824"/>
      <c r="AA330" s="824"/>
      <c r="AB330" s="825"/>
      <c r="AC330" s="823"/>
      <c r="AD330" s="824"/>
      <c r="AE330" s="824"/>
      <c r="AF330" s="825"/>
      <c r="AG330" s="840"/>
      <c r="AH330" s="841"/>
      <c r="AI330" s="841"/>
      <c r="AJ330" s="841"/>
      <c r="AK330" s="842"/>
      <c r="AV330" s="38"/>
      <c r="AW330" s="38"/>
      <c r="AX330" s="756"/>
      <c r="AY330" s="845"/>
      <c r="AZ330" s="757"/>
      <c r="BA330" s="648"/>
      <c r="BB330" s="649"/>
      <c r="BC330" s="649"/>
      <c r="BD330" s="649"/>
      <c r="BE330" s="649"/>
      <c r="BF330" s="649"/>
      <c r="BG330" s="649"/>
      <c r="BH330" s="649"/>
      <c r="BI330" s="649"/>
      <c r="BJ330" s="649"/>
      <c r="BK330" s="649"/>
      <c r="BL330" s="649"/>
      <c r="BM330" s="649"/>
      <c r="BN330" s="649"/>
      <c r="BO330" s="649"/>
      <c r="BP330" s="649"/>
      <c r="BQ330" s="649"/>
      <c r="BR330" s="649"/>
      <c r="BS330" s="649"/>
      <c r="BT330" s="649"/>
      <c r="BU330" s="649"/>
      <c r="BV330" s="649"/>
      <c r="BW330" s="649"/>
      <c r="BX330" s="649"/>
      <c r="BY330" s="649"/>
      <c r="BZ330" s="649"/>
      <c r="CA330" s="649"/>
      <c r="CB330" s="649"/>
      <c r="CC330" s="649"/>
      <c r="CD330" s="649"/>
      <c r="CE330" s="649"/>
      <c r="CF330" s="650"/>
      <c r="CG330" s="5"/>
      <c r="CH330" s="5"/>
      <c r="CI330" s="6"/>
      <c r="CJ330" s="6"/>
      <c r="CK330" s="6"/>
      <c r="CL330" s="6"/>
    </row>
    <row r="331" spans="1:90" ht="20.100000000000001" customHeight="1">
      <c r="C331" s="38"/>
      <c r="D331" s="38"/>
      <c r="E331" s="152" t="s">
        <v>144</v>
      </c>
      <c r="F331" s="151"/>
      <c r="G331" s="835" t="s">
        <v>547</v>
      </c>
      <c r="H331" s="835"/>
      <c r="I331" s="835"/>
      <c r="J331" s="835"/>
      <c r="K331" s="835"/>
      <c r="L331" s="835"/>
      <c r="M331" s="835"/>
      <c r="N331" s="835"/>
      <c r="O331" s="835"/>
      <c r="P331" s="835"/>
      <c r="Q331" s="835"/>
      <c r="R331" s="835"/>
      <c r="S331" s="835"/>
      <c r="T331" s="835"/>
      <c r="U331" s="835"/>
      <c r="V331" s="835"/>
      <c r="W331" s="835"/>
      <c r="X331" s="835"/>
      <c r="Y331" s="835"/>
      <c r="Z331" s="835"/>
      <c r="AA331" s="835"/>
      <c r="AB331" s="835"/>
      <c r="AC331" s="835"/>
      <c r="AD331" s="835"/>
      <c r="AE331" s="835"/>
      <c r="AF331" s="835"/>
      <c r="AG331" s="835"/>
      <c r="AH331" s="835"/>
      <c r="AI331" s="835"/>
      <c r="AJ331" s="835"/>
      <c r="AK331" s="835"/>
      <c r="AL331" s="835"/>
      <c r="AM331" s="835"/>
      <c r="AN331" s="835"/>
      <c r="AO331" s="835"/>
      <c r="AP331" s="835"/>
      <c r="AQ331" s="835"/>
      <c r="AR331" s="835"/>
      <c r="AS331" s="835"/>
      <c r="AT331" s="835"/>
      <c r="AU331" s="835"/>
      <c r="AV331" s="835"/>
      <c r="AW331" s="835"/>
      <c r="AX331" s="835"/>
      <c r="AY331" s="835"/>
      <c r="AZ331" s="835"/>
      <c r="BA331" s="835"/>
      <c r="BB331" s="835"/>
      <c r="BC331" s="835"/>
      <c r="BD331" s="835"/>
      <c r="BE331" s="835"/>
      <c r="BF331" s="835"/>
      <c r="BG331" s="835"/>
      <c r="BH331" s="835"/>
      <c r="BI331" s="835"/>
      <c r="BJ331" s="835"/>
      <c r="BK331" s="835"/>
      <c r="BL331" s="835"/>
      <c r="BM331" s="835"/>
      <c r="BN331" s="835"/>
      <c r="BO331" s="835"/>
      <c r="BP331" s="835"/>
      <c r="BQ331" s="835"/>
      <c r="BR331" s="835"/>
      <c r="BS331" s="835"/>
      <c r="BT331" s="835"/>
      <c r="BU331" s="835"/>
      <c r="BV331" s="835"/>
      <c r="BW331" s="835"/>
      <c r="BX331" s="835"/>
      <c r="BY331" s="835"/>
      <c r="BZ331" s="835"/>
      <c r="CA331" s="835"/>
      <c r="CB331" s="835"/>
      <c r="CC331" s="835"/>
      <c r="CD331" s="835"/>
      <c r="CE331" s="835"/>
      <c r="CF331" s="835"/>
      <c r="CG331" s="835"/>
      <c r="CJ331" s="6"/>
      <c r="CK331" s="6"/>
      <c r="CL331" s="6"/>
    </row>
    <row r="332" spans="1:90" ht="20.100000000000001" customHeight="1">
      <c r="C332" s="38"/>
      <c r="D332" s="38"/>
      <c r="E332" s="152" t="s">
        <v>144</v>
      </c>
      <c r="F332" s="151"/>
      <c r="G332" s="835" t="s">
        <v>204</v>
      </c>
      <c r="H332" s="835"/>
      <c r="I332" s="835"/>
      <c r="J332" s="835"/>
      <c r="K332" s="835"/>
      <c r="L332" s="835"/>
      <c r="M332" s="835"/>
      <c r="N332" s="835"/>
      <c r="O332" s="835"/>
      <c r="P332" s="835"/>
      <c r="Q332" s="835"/>
      <c r="R332" s="835"/>
      <c r="S332" s="835"/>
      <c r="T332" s="835"/>
      <c r="U332" s="835"/>
      <c r="V332" s="835"/>
      <c r="W332" s="835"/>
      <c r="X332" s="835"/>
      <c r="Y332" s="835"/>
      <c r="Z332" s="835"/>
      <c r="AA332" s="835"/>
      <c r="AB332" s="835"/>
      <c r="AC332" s="835"/>
      <c r="AD332" s="835"/>
      <c r="AE332" s="835"/>
      <c r="AF332" s="835"/>
      <c r="AG332" s="835"/>
      <c r="AH332" s="835"/>
      <c r="AI332" s="835"/>
      <c r="AJ332" s="835"/>
      <c r="AK332" s="835"/>
      <c r="AL332" s="835"/>
      <c r="AM332" s="835"/>
      <c r="AN332" s="835"/>
      <c r="AO332" s="835"/>
      <c r="AP332" s="835"/>
      <c r="AQ332" s="835"/>
      <c r="AR332" s="835"/>
      <c r="AS332" s="835"/>
      <c r="AT332" s="835"/>
      <c r="AU332" s="835"/>
      <c r="AV332" s="835"/>
      <c r="AW332" s="835"/>
      <c r="AX332" s="835"/>
      <c r="AY332" s="835"/>
      <c r="AZ332" s="835"/>
      <c r="BA332" s="835"/>
      <c r="BB332" s="835"/>
      <c r="BC332" s="835"/>
      <c r="BD332" s="835"/>
      <c r="BE332" s="835"/>
      <c r="BF332" s="835"/>
      <c r="BG332" s="835"/>
      <c r="BH332" s="835"/>
      <c r="BI332" s="835"/>
      <c r="BJ332" s="835"/>
      <c r="BK332" s="835"/>
      <c r="BL332" s="835"/>
      <c r="BM332" s="835"/>
      <c r="BN332" s="835"/>
      <c r="BO332" s="835"/>
      <c r="BP332" s="835"/>
      <c r="BQ332" s="835"/>
      <c r="BR332" s="835"/>
      <c r="BS332" s="835"/>
      <c r="BT332" s="835"/>
      <c r="BU332" s="835"/>
      <c r="BV332" s="835"/>
      <c r="BW332" s="835"/>
      <c r="BX332" s="835"/>
      <c r="BY332" s="835"/>
      <c r="BZ332" s="835"/>
      <c r="CA332" s="835"/>
      <c r="CB332" s="835"/>
      <c r="CC332" s="835"/>
      <c r="CD332" s="835"/>
      <c r="CE332" s="835"/>
      <c r="CF332" s="835"/>
      <c r="CG332" s="835"/>
      <c r="CJ332" s="6"/>
      <c r="CK332" s="6"/>
      <c r="CL332" s="6"/>
    </row>
    <row r="333" spans="1:90" ht="20.100000000000001" customHeight="1">
      <c r="C333" s="38"/>
      <c r="D333" s="38"/>
      <c r="E333" s="152" t="s">
        <v>144</v>
      </c>
      <c r="F333" s="151"/>
      <c r="G333" s="835" t="s">
        <v>376</v>
      </c>
      <c r="H333" s="835"/>
      <c r="I333" s="835"/>
      <c r="J333" s="835"/>
      <c r="K333" s="835"/>
      <c r="L333" s="835"/>
      <c r="M333" s="835"/>
      <c r="N333" s="835"/>
      <c r="O333" s="835"/>
      <c r="P333" s="835"/>
      <c r="Q333" s="835"/>
      <c r="R333" s="835"/>
      <c r="S333" s="835"/>
      <c r="T333" s="835"/>
      <c r="U333" s="835"/>
      <c r="V333" s="835"/>
      <c r="W333" s="835"/>
      <c r="X333" s="835"/>
      <c r="Y333" s="835"/>
      <c r="Z333" s="835"/>
      <c r="AA333" s="835"/>
      <c r="AB333" s="835"/>
      <c r="AC333" s="835"/>
      <c r="AD333" s="835"/>
      <c r="AE333" s="835"/>
      <c r="AF333" s="835"/>
      <c r="AG333" s="835"/>
      <c r="AH333" s="835"/>
      <c r="AI333" s="835"/>
      <c r="AJ333" s="835"/>
      <c r="AK333" s="835"/>
      <c r="AL333" s="835"/>
      <c r="AM333" s="835"/>
      <c r="AN333" s="835"/>
      <c r="AO333" s="835"/>
      <c r="AP333" s="835"/>
      <c r="AQ333" s="835"/>
      <c r="AR333" s="835"/>
      <c r="AS333" s="835"/>
      <c r="AT333" s="835"/>
      <c r="AU333" s="835"/>
      <c r="AV333" s="835"/>
      <c r="AW333" s="835"/>
      <c r="AX333" s="835"/>
      <c r="AY333" s="835"/>
      <c r="AZ333" s="835"/>
      <c r="BA333" s="835"/>
      <c r="BB333" s="835"/>
      <c r="BC333" s="835"/>
      <c r="BD333" s="835"/>
      <c r="BE333" s="835"/>
      <c r="BF333" s="835"/>
      <c r="BG333" s="835"/>
      <c r="BH333" s="835"/>
      <c r="BI333" s="835"/>
      <c r="BJ333" s="835"/>
      <c r="BK333" s="835"/>
      <c r="BL333" s="835"/>
      <c r="BM333" s="835"/>
      <c r="BN333" s="835"/>
      <c r="BO333" s="835"/>
      <c r="BP333" s="835"/>
      <c r="BQ333" s="835"/>
      <c r="BR333" s="835"/>
      <c r="BS333" s="835"/>
      <c r="BT333" s="835"/>
      <c r="BU333" s="835"/>
      <c r="BV333" s="835"/>
      <c r="BW333" s="835"/>
      <c r="BX333" s="835"/>
      <c r="BY333" s="835"/>
      <c r="BZ333" s="835"/>
      <c r="CA333" s="835"/>
      <c r="CB333" s="835"/>
      <c r="CC333" s="835"/>
      <c r="CD333" s="835"/>
      <c r="CE333" s="835"/>
      <c r="CF333" s="835"/>
      <c r="CG333" s="835"/>
      <c r="CJ333" s="6"/>
      <c r="CK333" s="6"/>
      <c r="CL333" s="6"/>
    </row>
    <row r="334" spans="1:90" ht="20.100000000000001" customHeight="1">
      <c r="C334" s="38"/>
      <c r="D334" s="38"/>
      <c r="E334" s="5"/>
      <c r="F334" s="103"/>
      <c r="G334" s="104"/>
      <c r="H334" s="104"/>
      <c r="I334" s="104"/>
      <c r="J334" s="104"/>
      <c r="K334" s="104"/>
      <c r="L334" s="104"/>
      <c r="M334" s="104"/>
      <c r="N334" s="104"/>
      <c r="O334" s="104"/>
      <c r="P334" s="104"/>
      <c r="Q334" s="104"/>
      <c r="R334" s="104"/>
      <c r="S334" s="104"/>
      <c r="T334" s="104"/>
      <c r="U334" s="104"/>
      <c r="V334" s="104"/>
      <c r="W334" s="104"/>
      <c r="X334" s="104"/>
      <c r="Y334" s="104"/>
      <c r="Z334" s="104"/>
      <c r="AA334" s="104"/>
      <c r="AB334" s="104"/>
      <c r="AC334" s="104"/>
      <c r="AD334" s="104"/>
      <c r="AE334" s="104"/>
      <c r="AF334" s="104"/>
      <c r="AG334" s="104"/>
      <c r="AH334" s="104"/>
      <c r="AI334" s="104"/>
      <c r="AJ334" s="104"/>
      <c r="AK334" s="104"/>
      <c r="AL334" s="104"/>
      <c r="AM334" s="104"/>
      <c r="AN334" s="104"/>
      <c r="AO334" s="104"/>
      <c r="AP334" s="104"/>
      <c r="AQ334" s="104"/>
      <c r="AR334" s="104"/>
      <c r="AS334" s="104"/>
      <c r="AT334" s="104"/>
      <c r="AU334" s="104"/>
      <c r="AV334" s="104"/>
      <c r="AW334" s="104"/>
      <c r="AX334" s="104"/>
      <c r="AY334" s="104"/>
      <c r="AZ334" s="104"/>
      <c r="BA334" s="104"/>
      <c r="BB334" s="104"/>
      <c r="BC334" s="104"/>
      <c r="BD334" s="104"/>
      <c r="BE334" s="104"/>
      <c r="BF334" s="104"/>
      <c r="BG334" s="104"/>
      <c r="BH334" s="104"/>
      <c r="BI334" s="104"/>
      <c r="BJ334" s="104"/>
      <c r="BK334" s="104"/>
      <c r="BL334" s="104"/>
      <c r="BM334" s="104"/>
      <c r="BN334" s="104"/>
      <c r="BO334" s="104"/>
      <c r="BP334" s="104"/>
      <c r="BQ334" s="104"/>
      <c r="BR334" s="104"/>
      <c r="BS334" s="104"/>
      <c r="BT334" s="104"/>
      <c r="BU334" s="104"/>
      <c r="BV334" s="104"/>
      <c r="BW334" s="104"/>
      <c r="BX334" s="104"/>
      <c r="BY334" s="104"/>
      <c r="BZ334" s="104"/>
      <c r="CA334" s="104"/>
      <c r="CB334" s="104"/>
      <c r="CC334" s="104"/>
      <c r="CD334" s="104"/>
      <c r="CE334" s="104"/>
      <c r="CF334" s="104"/>
      <c r="CG334" s="104"/>
      <c r="CJ334" s="6"/>
      <c r="CK334" s="6"/>
      <c r="CL334" s="6"/>
    </row>
    <row r="335" spans="1:90" ht="20.100000000000001" customHeight="1">
      <c r="C335" s="356" t="s">
        <v>132</v>
      </c>
      <c r="D335" s="356"/>
      <c r="E335" s="836" t="s">
        <v>203</v>
      </c>
      <c r="F335" s="836"/>
      <c r="G335" s="836"/>
      <c r="H335" s="836"/>
      <c r="I335" s="836"/>
      <c r="J335" s="836"/>
      <c r="K335" s="836"/>
      <c r="L335" s="836"/>
      <c r="M335" s="836"/>
      <c r="N335" s="836"/>
      <c r="O335" s="836"/>
      <c r="P335" s="836"/>
      <c r="Q335" s="836"/>
      <c r="R335" s="836"/>
      <c r="S335" s="836"/>
      <c r="T335" s="836"/>
      <c r="U335" s="836"/>
      <c r="V335" s="836"/>
      <c r="W335" s="836"/>
      <c r="X335" s="836"/>
      <c r="Y335" s="836"/>
      <c r="Z335" s="836"/>
      <c r="AA335" s="836"/>
      <c r="AB335" s="836"/>
      <c r="AC335" s="836"/>
      <c r="AD335" s="836"/>
      <c r="AE335" s="836"/>
      <c r="AF335" s="836"/>
      <c r="AG335" s="836"/>
      <c r="AH335" s="836"/>
      <c r="AI335" s="836"/>
      <c r="AJ335" s="836"/>
      <c r="AK335" s="836"/>
      <c r="AL335" s="104"/>
      <c r="AM335" s="104"/>
      <c r="AN335" s="104"/>
      <c r="AO335" s="104"/>
      <c r="AP335" s="104"/>
      <c r="AQ335" s="104"/>
      <c r="AR335" s="104"/>
      <c r="AS335" s="104"/>
      <c r="AT335" s="104"/>
      <c r="AU335" s="104"/>
      <c r="AV335" s="104"/>
      <c r="AW335" s="104"/>
      <c r="AX335" s="104"/>
      <c r="AY335" s="104"/>
      <c r="AZ335" s="104"/>
      <c r="BA335" s="104"/>
      <c r="BB335" s="104"/>
      <c r="BC335" s="104"/>
      <c r="BD335" s="104"/>
      <c r="BE335" s="104"/>
      <c r="BF335" s="104"/>
      <c r="BG335" s="104"/>
      <c r="BH335" s="104"/>
      <c r="BI335" s="104"/>
      <c r="BJ335" s="104"/>
      <c r="BK335" s="104"/>
      <c r="BL335" s="104"/>
      <c r="BM335" s="104"/>
      <c r="BN335" s="104"/>
      <c r="BO335" s="104"/>
      <c r="BP335" s="104"/>
      <c r="BQ335" s="104"/>
      <c r="BR335" s="104"/>
      <c r="BS335" s="104"/>
      <c r="BT335" s="104"/>
      <c r="BU335" s="104"/>
      <c r="BV335" s="104"/>
      <c r="BW335" s="104"/>
      <c r="BX335" s="104"/>
      <c r="BY335" s="104"/>
      <c r="BZ335" s="104"/>
      <c r="CA335" s="104"/>
      <c r="CB335" s="104"/>
      <c r="CC335" s="104"/>
      <c r="CD335" s="104"/>
      <c r="CE335" s="104"/>
      <c r="CF335" s="104"/>
      <c r="CG335" s="104"/>
      <c r="CJ335" s="6"/>
      <c r="CK335" s="6"/>
      <c r="CL335" s="6"/>
    </row>
    <row r="336" spans="1:90" ht="20.100000000000001" customHeight="1">
      <c r="C336" s="38"/>
      <c r="D336" s="38"/>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104"/>
      <c r="AM336" s="104"/>
      <c r="AN336" s="104"/>
      <c r="AO336" s="104"/>
      <c r="AP336" s="104"/>
      <c r="AQ336" s="104"/>
      <c r="AR336" s="104"/>
      <c r="AS336" s="104"/>
      <c r="AT336" s="104"/>
      <c r="AU336" s="104"/>
      <c r="AV336" s="104"/>
      <c r="AW336" s="104"/>
      <c r="AX336" s="104"/>
      <c r="AY336" s="104"/>
      <c r="AZ336" s="104"/>
      <c r="BA336" s="104"/>
      <c r="BB336" s="104"/>
      <c r="BC336" s="104"/>
      <c r="BD336" s="104"/>
      <c r="BE336" s="104"/>
      <c r="BF336" s="104"/>
      <c r="BG336" s="104"/>
      <c r="BH336" s="104"/>
      <c r="BI336" s="104"/>
      <c r="BJ336" s="104"/>
      <c r="BK336" s="104"/>
      <c r="BL336" s="104"/>
      <c r="BM336" s="104"/>
      <c r="BN336" s="104"/>
      <c r="BO336" s="104"/>
      <c r="BP336" s="104"/>
      <c r="BQ336" s="104"/>
      <c r="BR336" s="104"/>
      <c r="BS336" s="104"/>
      <c r="BT336" s="104"/>
      <c r="BU336" s="104"/>
      <c r="BV336" s="104"/>
      <c r="BW336" s="104"/>
      <c r="BX336" s="104"/>
      <c r="BY336" s="104"/>
      <c r="BZ336" s="104"/>
      <c r="CA336" s="104"/>
      <c r="CB336" s="104"/>
      <c r="CC336" s="104"/>
      <c r="CD336" s="104"/>
      <c r="CE336" s="104"/>
      <c r="CF336" s="104"/>
      <c r="CG336" s="104"/>
      <c r="CJ336" s="6"/>
      <c r="CK336" s="6"/>
      <c r="CL336" s="6"/>
    </row>
    <row r="337" spans="1:87" ht="20.100000000000001" customHeight="1">
      <c r="C337" s="38"/>
      <c r="D337" s="38"/>
      <c r="J337" s="365" t="s">
        <v>557</v>
      </c>
      <c r="K337" s="365"/>
      <c r="L337" s="477" t="s">
        <v>462</v>
      </c>
      <c r="M337" s="478"/>
      <c r="N337" s="478"/>
      <c r="O337" s="478"/>
      <c r="P337" s="312"/>
      <c r="Q337" s="363"/>
      <c r="R337" s="415" t="s">
        <v>0</v>
      </c>
      <c r="S337" s="415"/>
      <c r="T337" s="312"/>
      <c r="U337" s="363"/>
      <c r="V337" s="415" t="s">
        <v>1</v>
      </c>
      <c r="W337" s="415"/>
      <c r="X337" s="1" t="s">
        <v>60</v>
      </c>
      <c r="AS337" s="104"/>
      <c r="AT337" s="104"/>
      <c r="AU337" s="104"/>
      <c r="AV337" s="104"/>
      <c r="AW337" s="104"/>
      <c r="AX337" s="104"/>
      <c r="AY337" s="104"/>
      <c r="AZ337" s="104"/>
      <c r="BA337" s="104"/>
      <c r="BB337" s="104"/>
      <c r="BC337" s="104"/>
      <c r="BD337" s="104"/>
      <c r="BE337" s="104"/>
      <c r="BF337" s="104"/>
      <c r="BG337" s="104"/>
      <c r="BH337" s="104"/>
      <c r="BI337" s="104"/>
      <c r="BJ337" s="104"/>
      <c r="BK337" s="104"/>
      <c r="BL337" s="104"/>
      <c r="BM337" s="104"/>
      <c r="BN337" s="104"/>
      <c r="BO337" s="104"/>
      <c r="BP337" s="104"/>
      <c r="BQ337" s="104"/>
      <c r="BR337" s="104"/>
      <c r="BS337" s="104"/>
      <c r="BT337" s="104"/>
      <c r="BU337" s="104"/>
      <c r="BV337" s="104"/>
      <c r="BW337" s="104"/>
      <c r="BX337" s="104"/>
      <c r="BY337" s="104"/>
      <c r="BZ337" s="104"/>
      <c r="CA337" s="104"/>
      <c r="CB337" s="104"/>
      <c r="CC337" s="104"/>
      <c r="CD337" s="104"/>
      <c r="CE337" s="104"/>
      <c r="CF337" s="104"/>
      <c r="CG337" s="104"/>
    </row>
    <row r="338" spans="1:87" ht="20.100000000000001" customHeight="1">
      <c r="C338" s="38"/>
      <c r="D338" s="38"/>
      <c r="E338" s="422"/>
      <c r="F338" s="423"/>
      <c r="G338" s="423"/>
      <c r="H338" s="423"/>
      <c r="I338" s="423"/>
      <c r="J338" s="423"/>
      <c r="K338" s="424"/>
      <c r="L338" s="817" t="s">
        <v>3</v>
      </c>
      <c r="M338" s="423"/>
      <c r="N338" s="423"/>
      <c r="O338" s="424"/>
      <c r="P338" s="600" t="s">
        <v>140</v>
      </c>
      <c r="Q338" s="568"/>
      <c r="R338" s="568"/>
      <c r="S338" s="569"/>
      <c r="T338" s="817" t="s">
        <v>4</v>
      </c>
      <c r="U338" s="423"/>
      <c r="V338" s="423"/>
      <c r="W338" s="424"/>
      <c r="X338" s="817" t="s">
        <v>5</v>
      </c>
      <c r="Y338" s="423"/>
      <c r="Z338" s="423"/>
      <c r="AA338" s="424"/>
      <c r="AB338" s="817" t="s">
        <v>6</v>
      </c>
      <c r="AC338" s="423"/>
      <c r="AD338" s="423"/>
      <c r="AE338" s="424"/>
      <c r="AF338" s="817" t="s">
        <v>7</v>
      </c>
      <c r="AG338" s="423"/>
      <c r="AH338" s="423"/>
      <c r="AI338" s="424"/>
      <c r="AJ338" s="826" t="s">
        <v>8</v>
      </c>
      <c r="AK338" s="827"/>
      <c r="AL338" s="827"/>
      <c r="AM338" s="828"/>
      <c r="AN338" s="422" t="s">
        <v>9</v>
      </c>
      <c r="AO338" s="423"/>
      <c r="AP338" s="423"/>
      <c r="AQ338" s="423"/>
      <c r="AR338" s="424"/>
      <c r="AS338" s="104"/>
      <c r="AT338" s="104"/>
      <c r="AU338" s="104"/>
      <c r="AV338" s="104"/>
      <c r="AW338" s="104"/>
      <c r="AX338" s="104"/>
      <c r="AY338" s="104"/>
      <c r="AZ338" s="104"/>
      <c r="BA338" s="104"/>
      <c r="BB338" s="104"/>
      <c r="BC338" s="104"/>
      <c r="BD338" s="104"/>
      <c r="BE338" s="104"/>
      <c r="BF338" s="104"/>
      <c r="BG338" s="104"/>
      <c r="BH338" s="104"/>
      <c r="BI338" s="104"/>
      <c r="BJ338" s="104"/>
      <c r="BK338" s="104"/>
      <c r="BL338" s="104"/>
      <c r="BM338" s="104"/>
      <c r="BN338" s="104"/>
      <c r="BO338" s="104"/>
      <c r="BP338" s="104"/>
      <c r="BQ338" s="104"/>
      <c r="BR338" s="104"/>
      <c r="BS338" s="104"/>
      <c r="BT338" s="104"/>
      <c r="BU338" s="104"/>
      <c r="BV338" s="104"/>
      <c r="BW338" s="104"/>
      <c r="BX338" s="104"/>
      <c r="BY338" s="104"/>
      <c r="BZ338" s="104"/>
      <c r="CA338" s="104"/>
      <c r="CB338" s="104"/>
      <c r="CC338" s="104"/>
      <c r="CD338" s="104"/>
      <c r="CE338" s="104"/>
      <c r="CF338" s="104"/>
      <c r="CG338" s="104"/>
    </row>
    <row r="339" spans="1:87" ht="20.100000000000001" customHeight="1">
      <c r="C339" s="38"/>
      <c r="D339" s="38"/>
      <c r="E339" s="503"/>
      <c r="F339" s="356"/>
      <c r="G339" s="356"/>
      <c r="H339" s="356"/>
      <c r="I339" s="356"/>
      <c r="J339" s="356"/>
      <c r="K339" s="504"/>
      <c r="L339" s="503"/>
      <c r="M339" s="356"/>
      <c r="N339" s="356"/>
      <c r="O339" s="504"/>
      <c r="P339" s="574" t="s">
        <v>141</v>
      </c>
      <c r="Q339" s="575"/>
      <c r="R339" s="575"/>
      <c r="S339" s="576"/>
      <c r="T339" s="503"/>
      <c r="U339" s="356"/>
      <c r="V339" s="356"/>
      <c r="W339" s="504"/>
      <c r="X339" s="503"/>
      <c r="Y339" s="356"/>
      <c r="Z339" s="356"/>
      <c r="AA339" s="504"/>
      <c r="AB339" s="503"/>
      <c r="AC339" s="356"/>
      <c r="AD339" s="356"/>
      <c r="AE339" s="504"/>
      <c r="AF339" s="503"/>
      <c r="AG339" s="356"/>
      <c r="AH339" s="356"/>
      <c r="AI339" s="504"/>
      <c r="AJ339" s="829"/>
      <c r="AK339" s="830"/>
      <c r="AL339" s="830"/>
      <c r="AM339" s="831"/>
      <c r="AN339" s="503"/>
      <c r="AO339" s="356"/>
      <c r="AP339" s="356"/>
      <c r="AQ339" s="356"/>
      <c r="AR339" s="504"/>
      <c r="AS339" s="104"/>
      <c r="AT339" s="104"/>
      <c r="AU339" s="104"/>
      <c r="AV339" s="104"/>
      <c r="AW339" s="104"/>
      <c r="AX339" s="104"/>
      <c r="AY339" s="104"/>
      <c r="AZ339" s="104"/>
      <c r="BA339" s="104"/>
      <c r="BB339" s="104"/>
      <c r="BC339" s="104"/>
      <c r="BD339" s="104"/>
      <c r="BE339" s="104"/>
      <c r="BF339" s="104"/>
      <c r="BG339" s="104"/>
      <c r="BH339" s="104"/>
      <c r="BI339" s="104"/>
      <c r="BJ339" s="104"/>
      <c r="BK339" s="104"/>
      <c r="BL339" s="104"/>
      <c r="BM339" s="104"/>
      <c r="BN339" s="104"/>
      <c r="BO339" s="104"/>
      <c r="BP339" s="104"/>
      <c r="BQ339" s="104"/>
      <c r="BR339" s="104"/>
      <c r="BS339" s="104"/>
      <c r="BT339" s="104"/>
      <c r="BU339" s="104"/>
      <c r="BV339" s="104"/>
      <c r="BW339" s="104"/>
      <c r="BX339" s="104"/>
      <c r="BY339" s="104"/>
      <c r="BZ339" s="104"/>
      <c r="CA339" s="104"/>
      <c r="CB339" s="104"/>
      <c r="CC339" s="104"/>
      <c r="CD339" s="104"/>
      <c r="CE339" s="104"/>
      <c r="CF339" s="104"/>
      <c r="CG339" s="104"/>
    </row>
    <row r="340" spans="1:87" ht="20.100000000000001" customHeight="1">
      <c r="C340" s="38"/>
      <c r="D340" s="38"/>
      <c r="E340" s="364"/>
      <c r="F340" s="365"/>
      <c r="G340" s="365"/>
      <c r="H340" s="365"/>
      <c r="I340" s="365"/>
      <c r="J340" s="365"/>
      <c r="K340" s="366"/>
      <c r="L340" s="364"/>
      <c r="M340" s="365"/>
      <c r="N340" s="365"/>
      <c r="O340" s="366"/>
      <c r="P340" s="425" t="s">
        <v>142</v>
      </c>
      <c r="Q340" s="426"/>
      <c r="R340" s="426"/>
      <c r="S340" s="427"/>
      <c r="T340" s="364"/>
      <c r="U340" s="365"/>
      <c r="V340" s="365"/>
      <c r="W340" s="366"/>
      <c r="X340" s="364"/>
      <c r="Y340" s="365"/>
      <c r="Z340" s="365"/>
      <c r="AA340" s="366"/>
      <c r="AB340" s="364"/>
      <c r="AC340" s="365"/>
      <c r="AD340" s="365"/>
      <c r="AE340" s="366"/>
      <c r="AF340" s="364"/>
      <c r="AG340" s="365"/>
      <c r="AH340" s="365"/>
      <c r="AI340" s="366"/>
      <c r="AJ340" s="832"/>
      <c r="AK340" s="833"/>
      <c r="AL340" s="833"/>
      <c r="AM340" s="834"/>
      <c r="AN340" s="364"/>
      <c r="AO340" s="365"/>
      <c r="AP340" s="365"/>
      <c r="AQ340" s="365"/>
      <c r="AR340" s="366"/>
      <c r="AS340" s="104"/>
      <c r="AT340" s="104"/>
      <c r="AU340" s="104"/>
      <c r="AV340" s="104"/>
      <c r="AW340" s="104"/>
      <c r="AX340" s="104"/>
      <c r="AY340" s="104"/>
      <c r="AZ340" s="104"/>
      <c r="BA340" s="104"/>
      <c r="BB340" s="104"/>
      <c r="BC340" s="104"/>
      <c r="BD340" s="104"/>
      <c r="BE340" s="104"/>
      <c r="BF340" s="104"/>
      <c r="BG340" s="104"/>
      <c r="BH340" s="104"/>
      <c r="BI340" s="104"/>
      <c r="BJ340" s="104"/>
      <c r="BK340" s="104"/>
      <c r="BL340" s="104"/>
      <c r="BM340" s="104"/>
      <c r="BN340" s="104"/>
      <c r="BO340" s="104"/>
      <c r="BP340" s="104"/>
      <c r="BQ340" s="104"/>
      <c r="BR340" s="104"/>
      <c r="BS340" s="104"/>
      <c r="BT340" s="104"/>
      <c r="BU340" s="104"/>
      <c r="BV340" s="104"/>
      <c r="BW340" s="104"/>
      <c r="BX340" s="104"/>
      <c r="BY340" s="104"/>
      <c r="BZ340" s="104"/>
      <c r="CA340" s="104"/>
      <c r="CB340" s="104"/>
      <c r="CC340" s="104"/>
      <c r="CD340" s="104"/>
      <c r="CE340" s="104"/>
      <c r="CF340" s="104"/>
      <c r="CG340" s="104"/>
    </row>
    <row r="341" spans="1:87" ht="20.100000000000001" customHeight="1">
      <c r="C341" s="38"/>
      <c r="D341" s="38"/>
      <c r="E341" s="422" t="s">
        <v>13</v>
      </c>
      <c r="F341" s="423"/>
      <c r="G341" s="423"/>
      <c r="H341" s="423"/>
      <c r="I341" s="423"/>
      <c r="J341" s="423"/>
      <c r="K341" s="424"/>
      <c r="L341" s="17"/>
      <c r="M341" s="4"/>
      <c r="N341" s="818" t="s">
        <v>143</v>
      </c>
      <c r="O341" s="819"/>
      <c r="P341" s="17"/>
      <c r="Q341" s="4"/>
      <c r="R341" s="818" t="s">
        <v>143</v>
      </c>
      <c r="S341" s="819"/>
      <c r="T341" s="17"/>
      <c r="U341" s="4"/>
      <c r="V341" s="818" t="s">
        <v>143</v>
      </c>
      <c r="W341" s="819"/>
      <c r="X341" s="17"/>
      <c r="Y341" s="4"/>
      <c r="Z341" s="818" t="s">
        <v>143</v>
      </c>
      <c r="AA341" s="819"/>
      <c r="AB341" s="17"/>
      <c r="AC341" s="4"/>
      <c r="AD341" s="818" t="s">
        <v>143</v>
      </c>
      <c r="AE341" s="819"/>
      <c r="AF341" s="17"/>
      <c r="AG341" s="4"/>
      <c r="AH341" s="818" t="s">
        <v>143</v>
      </c>
      <c r="AI341" s="819"/>
      <c r="AJ341" s="17"/>
      <c r="AK341" s="4"/>
      <c r="AL341" s="818" t="s">
        <v>143</v>
      </c>
      <c r="AM341" s="819"/>
      <c r="AN341" s="17"/>
      <c r="AO341" s="4"/>
      <c r="AP341" s="4"/>
      <c r="AQ341" s="818" t="s">
        <v>143</v>
      </c>
      <c r="AR341" s="819"/>
      <c r="AS341" s="104"/>
      <c r="AT341" s="104"/>
      <c r="AU341" s="104"/>
      <c r="AV341" s="104"/>
      <c r="AW341" s="104"/>
      <c r="AX341" s="104"/>
      <c r="AY341" s="104"/>
      <c r="AZ341" s="104"/>
      <c r="BA341" s="104"/>
      <c r="BB341" s="104"/>
      <c r="BC341" s="104"/>
      <c r="BD341" s="104"/>
      <c r="BE341" s="104"/>
      <c r="BF341" s="104"/>
      <c r="BG341" s="104"/>
      <c r="BH341" s="104"/>
      <c r="BI341" s="104"/>
      <c r="BJ341" s="104"/>
      <c r="BK341" s="104"/>
      <c r="BL341" s="104"/>
      <c r="BM341" s="104"/>
      <c r="BN341" s="104"/>
      <c r="BO341" s="104"/>
      <c r="BP341" s="104"/>
      <c r="BQ341" s="104"/>
      <c r="BR341" s="104"/>
      <c r="BS341" s="104"/>
      <c r="BT341" s="104"/>
      <c r="BU341" s="104"/>
      <c r="BV341" s="104"/>
      <c r="BW341" s="104"/>
      <c r="BX341" s="104"/>
      <c r="BY341" s="104"/>
      <c r="BZ341" s="104"/>
      <c r="CA341" s="104"/>
      <c r="CB341" s="104"/>
      <c r="CC341" s="104"/>
      <c r="CD341" s="104"/>
      <c r="CE341" s="104"/>
      <c r="CF341" s="104"/>
      <c r="CG341" s="104"/>
    </row>
    <row r="342" spans="1:87" ht="20.100000000000001" customHeight="1">
      <c r="C342" s="38"/>
      <c r="D342" s="38"/>
      <c r="E342" s="503"/>
      <c r="F342" s="356"/>
      <c r="G342" s="356"/>
      <c r="H342" s="356"/>
      <c r="I342" s="356"/>
      <c r="J342" s="356"/>
      <c r="K342" s="504"/>
      <c r="L342" s="837"/>
      <c r="M342" s="838"/>
      <c r="N342" s="838"/>
      <c r="O342" s="839"/>
      <c r="P342" s="837"/>
      <c r="Q342" s="838"/>
      <c r="R342" s="838"/>
      <c r="S342" s="839"/>
      <c r="T342" s="837"/>
      <c r="U342" s="838"/>
      <c r="V342" s="838"/>
      <c r="W342" s="839"/>
      <c r="X342" s="837"/>
      <c r="Y342" s="838"/>
      <c r="Z342" s="838"/>
      <c r="AA342" s="839"/>
      <c r="AB342" s="837"/>
      <c r="AC342" s="838"/>
      <c r="AD342" s="838"/>
      <c r="AE342" s="839"/>
      <c r="AF342" s="837"/>
      <c r="AG342" s="838"/>
      <c r="AH342" s="838"/>
      <c r="AI342" s="839"/>
      <c r="AJ342" s="837"/>
      <c r="AK342" s="838"/>
      <c r="AL342" s="838"/>
      <c r="AM342" s="839"/>
      <c r="AN342" s="837"/>
      <c r="AO342" s="838"/>
      <c r="AP342" s="838"/>
      <c r="AQ342" s="838"/>
      <c r="AR342" s="839"/>
      <c r="AS342" s="104"/>
      <c r="AT342" s="104"/>
      <c r="AU342" s="104"/>
      <c r="AV342" s="104"/>
      <c r="AW342" s="104"/>
      <c r="AX342" s="104"/>
      <c r="AY342" s="104"/>
      <c r="AZ342" s="104"/>
      <c r="BA342" s="104"/>
      <c r="BB342" s="104"/>
      <c r="BC342" s="104"/>
      <c r="BD342" s="104"/>
      <c r="BE342" s="104"/>
      <c r="BF342" s="104"/>
      <c r="BG342" s="104"/>
      <c r="BH342" s="104"/>
      <c r="BI342" s="104"/>
      <c r="BJ342" s="104"/>
      <c r="BK342" s="104"/>
      <c r="BL342" s="104"/>
      <c r="BM342" s="104"/>
      <c r="BN342" s="104"/>
      <c r="BO342" s="104"/>
      <c r="BP342" s="104"/>
      <c r="BQ342" s="104"/>
      <c r="BR342" s="104"/>
      <c r="BS342" s="104"/>
      <c r="BT342" s="104"/>
      <c r="BU342" s="104"/>
      <c r="BV342" s="104"/>
      <c r="BW342" s="104"/>
      <c r="BX342" s="104"/>
      <c r="BY342" s="104"/>
      <c r="BZ342" s="104"/>
      <c r="CA342" s="104"/>
      <c r="CB342" s="104"/>
      <c r="CC342" s="104"/>
      <c r="CD342" s="104"/>
      <c r="CE342" s="104"/>
      <c r="CF342" s="104"/>
      <c r="CG342" s="104"/>
    </row>
    <row r="343" spans="1:87" ht="20.100000000000001" customHeight="1">
      <c r="C343" s="38"/>
      <c r="D343" s="38"/>
      <c r="E343" s="364"/>
      <c r="F343" s="365"/>
      <c r="G343" s="365"/>
      <c r="H343" s="365"/>
      <c r="I343" s="365"/>
      <c r="J343" s="365"/>
      <c r="K343" s="366"/>
      <c r="L343" s="840"/>
      <c r="M343" s="841"/>
      <c r="N343" s="841"/>
      <c r="O343" s="842"/>
      <c r="P343" s="840"/>
      <c r="Q343" s="841"/>
      <c r="R343" s="841"/>
      <c r="S343" s="842"/>
      <c r="T343" s="840"/>
      <c r="U343" s="841"/>
      <c r="V343" s="841"/>
      <c r="W343" s="842"/>
      <c r="X343" s="840"/>
      <c r="Y343" s="841"/>
      <c r="Z343" s="841"/>
      <c r="AA343" s="842"/>
      <c r="AB343" s="840"/>
      <c r="AC343" s="841"/>
      <c r="AD343" s="841"/>
      <c r="AE343" s="842"/>
      <c r="AF343" s="840"/>
      <c r="AG343" s="841"/>
      <c r="AH343" s="841"/>
      <c r="AI343" s="842"/>
      <c r="AJ343" s="840"/>
      <c r="AK343" s="841"/>
      <c r="AL343" s="841"/>
      <c r="AM343" s="842"/>
      <c r="AN343" s="840"/>
      <c r="AO343" s="841"/>
      <c r="AP343" s="841"/>
      <c r="AQ343" s="841"/>
      <c r="AR343" s="842"/>
      <c r="AS343" s="104"/>
      <c r="AT343" s="104"/>
      <c r="AU343" s="104"/>
      <c r="AV343" s="104"/>
      <c r="AW343" s="104"/>
      <c r="AX343" s="104"/>
      <c r="AY343" s="104"/>
      <c r="AZ343" s="104"/>
      <c r="BA343" s="104"/>
      <c r="BB343" s="104"/>
      <c r="BC343" s="104"/>
      <c r="BD343" s="104"/>
      <c r="BE343" s="104"/>
      <c r="BF343" s="104"/>
      <c r="BG343" s="104"/>
      <c r="BH343" s="104"/>
      <c r="BI343" s="104"/>
      <c r="BJ343" s="104"/>
      <c r="BK343" s="104"/>
      <c r="BL343" s="104"/>
      <c r="BM343" s="104"/>
      <c r="BN343" s="104"/>
      <c r="BO343" s="104"/>
      <c r="BP343" s="104"/>
      <c r="BQ343" s="104"/>
      <c r="BR343" s="104"/>
      <c r="BS343" s="104"/>
      <c r="BT343" s="104"/>
      <c r="BU343" s="104"/>
      <c r="BV343" s="104"/>
      <c r="BW343" s="104"/>
      <c r="BX343" s="104"/>
      <c r="BY343" s="104"/>
      <c r="BZ343" s="104"/>
      <c r="CA343" s="104"/>
      <c r="CB343" s="104"/>
      <c r="CC343" s="104"/>
      <c r="CD343" s="104"/>
      <c r="CE343" s="104"/>
      <c r="CF343" s="104"/>
      <c r="CG343" s="104"/>
    </row>
    <row r="344" spans="1:87" ht="20.100000000000001" customHeight="1">
      <c r="C344" s="38"/>
      <c r="D344" s="38"/>
      <c r="E344" s="422" t="s">
        <v>14</v>
      </c>
      <c r="F344" s="423"/>
      <c r="G344" s="423"/>
      <c r="H344" s="423"/>
      <c r="I344" s="423"/>
      <c r="J344" s="423"/>
      <c r="K344" s="424"/>
      <c r="L344" s="17"/>
      <c r="M344" s="847" t="s">
        <v>15</v>
      </c>
      <c r="N344" s="847"/>
      <c r="O344" s="848"/>
      <c r="P344" s="17"/>
      <c r="Q344" s="847" t="s">
        <v>15</v>
      </c>
      <c r="R344" s="847"/>
      <c r="S344" s="848"/>
      <c r="T344" s="17"/>
      <c r="U344" s="847" t="s">
        <v>15</v>
      </c>
      <c r="V344" s="847"/>
      <c r="W344" s="848"/>
      <c r="X344" s="17"/>
      <c r="Y344" s="847" t="s">
        <v>15</v>
      </c>
      <c r="Z344" s="847"/>
      <c r="AA344" s="848"/>
      <c r="AB344" s="17"/>
      <c r="AC344" s="847" t="s">
        <v>15</v>
      </c>
      <c r="AD344" s="847"/>
      <c r="AE344" s="848"/>
      <c r="AF344" s="17"/>
      <c r="AG344" s="847" t="s">
        <v>15</v>
      </c>
      <c r="AH344" s="847"/>
      <c r="AI344" s="848"/>
      <c r="AJ344" s="17"/>
      <c r="AK344" s="847" t="s">
        <v>15</v>
      </c>
      <c r="AL344" s="847"/>
      <c r="AM344" s="848"/>
      <c r="AN344" s="17"/>
      <c r="AO344" s="4"/>
      <c r="AP344" s="855" t="s">
        <v>15</v>
      </c>
      <c r="AQ344" s="855"/>
      <c r="AR344" s="856"/>
      <c r="AS344" s="104"/>
      <c r="AT344" s="104"/>
      <c r="AU344" s="104"/>
      <c r="AV344" s="104"/>
      <c r="AW344" s="104"/>
      <c r="AX344" s="104"/>
      <c r="AY344" s="104"/>
      <c r="AZ344" s="104"/>
      <c r="BA344" s="104"/>
      <c r="BB344" s="104"/>
      <c r="BC344" s="104"/>
      <c r="BD344" s="104"/>
      <c r="BE344" s="104"/>
      <c r="BF344" s="104"/>
      <c r="BG344" s="104"/>
      <c r="BH344" s="104"/>
      <c r="BI344" s="104"/>
      <c r="BJ344" s="104"/>
      <c r="BK344" s="104"/>
      <c r="BL344" s="104"/>
      <c r="BM344" s="104"/>
      <c r="BN344" s="104"/>
      <c r="BO344" s="104"/>
      <c r="BP344" s="104"/>
      <c r="BQ344" s="104"/>
      <c r="BR344" s="104"/>
      <c r="BS344" s="104"/>
      <c r="BT344" s="104"/>
      <c r="BU344" s="104"/>
      <c r="BV344" s="104"/>
      <c r="BW344" s="104"/>
      <c r="BX344" s="104"/>
      <c r="BY344" s="104"/>
      <c r="BZ344" s="104"/>
      <c r="CA344" s="104"/>
      <c r="CB344" s="104"/>
      <c r="CC344" s="104"/>
      <c r="CD344" s="104"/>
      <c r="CE344" s="104"/>
      <c r="CF344" s="104"/>
      <c r="CG344" s="104"/>
    </row>
    <row r="345" spans="1:87" ht="20.100000000000001" customHeight="1">
      <c r="C345" s="38"/>
      <c r="D345" s="38"/>
      <c r="E345" s="503"/>
      <c r="F345" s="356"/>
      <c r="G345" s="356"/>
      <c r="H345" s="356"/>
      <c r="I345" s="356"/>
      <c r="J345" s="356"/>
      <c r="K345" s="504"/>
      <c r="L345" s="849"/>
      <c r="M345" s="850"/>
      <c r="N345" s="850"/>
      <c r="O345" s="851"/>
      <c r="P345" s="849"/>
      <c r="Q345" s="850"/>
      <c r="R345" s="850"/>
      <c r="S345" s="851"/>
      <c r="T345" s="849"/>
      <c r="U345" s="850"/>
      <c r="V345" s="850"/>
      <c r="W345" s="851"/>
      <c r="X345" s="849"/>
      <c r="Y345" s="850"/>
      <c r="Z345" s="850"/>
      <c r="AA345" s="851"/>
      <c r="AB345" s="849"/>
      <c r="AC345" s="850"/>
      <c r="AD345" s="850"/>
      <c r="AE345" s="851"/>
      <c r="AF345" s="849"/>
      <c r="AG345" s="850"/>
      <c r="AH345" s="850"/>
      <c r="AI345" s="851"/>
      <c r="AJ345" s="849"/>
      <c r="AK345" s="850"/>
      <c r="AL345" s="850"/>
      <c r="AM345" s="851"/>
      <c r="AN345" s="849"/>
      <c r="AO345" s="850"/>
      <c r="AP345" s="850"/>
      <c r="AQ345" s="850"/>
      <c r="AR345" s="851"/>
      <c r="AS345" s="104"/>
      <c r="AT345" s="104"/>
      <c r="AU345" s="104"/>
      <c r="AV345" s="104"/>
      <c r="AW345" s="104"/>
      <c r="AX345" s="104"/>
      <c r="AY345" s="104"/>
      <c r="AZ345" s="104"/>
      <c r="BA345" s="104"/>
      <c r="BB345" s="104"/>
      <c r="BC345" s="104"/>
      <c r="BD345" s="104"/>
      <c r="BE345" s="104"/>
      <c r="BF345" s="104"/>
      <c r="BG345" s="104"/>
      <c r="BH345" s="104"/>
      <c r="BI345" s="104"/>
      <c r="BJ345" s="104"/>
      <c r="BK345" s="104"/>
      <c r="BL345" s="104"/>
      <c r="BM345" s="104"/>
      <c r="BN345" s="104"/>
      <c r="BO345" s="104"/>
      <c r="BP345" s="104"/>
      <c r="BQ345" s="104"/>
      <c r="BR345" s="104"/>
      <c r="BS345" s="104"/>
      <c r="BT345" s="104"/>
      <c r="BU345" s="104"/>
      <c r="BV345" s="104"/>
      <c r="BW345" s="104"/>
      <c r="BX345" s="104"/>
      <c r="BY345" s="104"/>
      <c r="BZ345" s="104"/>
      <c r="CA345" s="104"/>
      <c r="CB345" s="104"/>
      <c r="CC345" s="104"/>
      <c r="CD345" s="104"/>
      <c r="CE345" s="104"/>
      <c r="CF345" s="104"/>
      <c r="CG345" s="104"/>
    </row>
    <row r="346" spans="1:87" ht="20.100000000000001" customHeight="1">
      <c r="C346" s="38"/>
      <c r="D346" s="38"/>
      <c r="E346" s="364"/>
      <c r="F346" s="365"/>
      <c r="G346" s="365"/>
      <c r="H346" s="365"/>
      <c r="I346" s="365"/>
      <c r="J346" s="365"/>
      <c r="K346" s="366"/>
      <c r="L346" s="852"/>
      <c r="M346" s="853"/>
      <c r="N346" s="853"/>
      <c r="O346" s="854"/>
      <c r="P346" s="852"/>
      <c r="Q346" s="853"/>
      <c r="R346" s="853"/>
      <c r="S346" s="854"/>
      <c r="T346" s="852"/>
      <c r="U346" s="853"/>
      <c r="V346" s="853"/>
      <c r="W346" s="854"/>
      <c r="X346" s="852"/>
      <c r="Y346" s="853"/>
      <c r="Z346" s="853"/>
      <c r="AA346" s="854"/>
      <c r="AB346" s="852"/>
      <c r="AC346" s="853"/>
      <c r="AD346" s="853"/>
      <c r="AE346" s="854"/>
      <c r="AF346" s="852"/>
      <c r="AG346" s="853"/>
      <c r="AH346" s="853"/>
      <c r="AI346" s="854"/>
      <c r="AJ346" s="852"/>
      <c r="AK346" s="853"/>
      <c r="AL346" s="853"/>
      <c r="AM346" s="854"/>
      <c r="AN346" s="852"/>
      <c r="AO346" s="853"/>
      <c r="AP346" s="853"/>
      <c r="AQ346" s="853"/>
      <c r="AR346" s="854"/>
    </row>
    <row r="347" spans="1:87" ht="20.100000000000001" customHeight="1">
      <c r="A347" s="105"/>
      <c r="B347" s="105"/>
      <c r="C347" s="100"/>
      <c r="D347" s="61"/>
      <c r="E347" s="152" t="s">
        <v>144</v>
      </c>
      <c r="F347" s="151"/>
      <c r="G347" s="835" t="s">
        <v>229</v>
      </c>
      <c r="H347" s="835"/>
      <c r="I347" s="835"/>
      <c r="J347" s="835"/>
      <c r="K347" s="835"/>
      <c r="L347" s="835"/>
      <c r="M347" s="835"/>
      <c r="N347" s="835"/>
      <c r="O347" s="835"/>
      <c r="P347" s="835"/>
      <c r="Q347" s="835"/>
      <c r="R347" s="835"/>
      <c r="S347" s="835"/>
      <c r="T347" s="835"/>
      <c r="U347" s="835"/>
      <c r="V347" s="835"/>
      <c r="W347" s="835"/>
      <c r="X347" s="835"/>
      <c r="Y347" s="835"/>
      <c r="Z347" s="835"/>
      <c r="AA347" s="835"/>
      <c r="AB347" s="835"/>
      <c r="AC347" s="835"/>
      <c r="AD347" s="835"/>
      <c r="AE347" s="835"/>
      <c r="AF347" s="835"/>
      <c r="AG347" s="835"/>
      <c r="AH347" s="835"/>
      <c r="AI347" s="835"/>
      <c r="AJ347" s="835"/>
      <c r="AK347" s="835"/>
      <c r="AL347" s="835"/>
      <c r="AM347" s="835"/>
      <c r="AN347" s="835"/>
      <c r="AO347" s="835"/>
      <c r="AP347" s="835"/>
      <c r="AQ347" s="835"/>
      <c r="AR347" s="835"/>
      <c r="AS347" s="835"/>
      <c r="AT347" s="835"/>
      <c r="AU347" s="835"/>
      <c r="AV347" s="835"/>
      <c r="AW347" s="835"/>
      <c r="AX347" s="835"/>
      <c r="AY347" s="835"/>
      <c r="AZ347" s="835"/>
      <c r="BA347" s="835"/>
      <c r="BB347" s="835"/>
      <c r="BC347" s="835"/>
      <c r="BD347" s="835"/>
      <c r="BE347" s="835"/>
      <c r="BF347" s="835"/>
      <c r="BG347" s="835"/>
      <c r="BH347" s="835"/>
      <c r="BI347" s="835"/>
      <c r="BJ347" s="835"/>
      <c r="BK347" s="835"/>
      <c r="BL347" s="835"/>
      <c r="BM347" s="835"/>
      <c r="BN347" s="835"/>
      <c r="BO347" s="835"/>
      <c r="BP347" s="835"/>
      <c r="BQ347" s="835"/>
      <c r="BR347" s="835"/>
      <c r="BS347" s="835"/>
      <c r="BT347" s="835"/>
      <c r="BU347" s="835"/>
      <c r="BV347" s="835"/>
      <c r="BW347" s="835"/>
      <c r="BX347" s="835"/>
      <c r="BY347" s="835"/>
      <c r="BZ347" s="835"/>
      <c r="CA347" s="835"/>
      <c r="CB347" s="835"/>
      <c r="CC347" s="835"/>
      <c r="CD347" s="835"/>
      <c r="CE347" s="835"/>
      <c r="CF347" s="835"/>
      <c r="CG347" s="835"/>
      <c r="CH347" s="105"/>
      <c r="CI347" s="105"/>
    </row>
    <row r="348" spans="1:87" ht="20.100000000000001" customHeight="1">
      <c r="A348" s="105"/>
      <c r="B348" s="105"/>
      <c r="C348" s="100"/>
      <c r="D348" s="61"/>
      <c r="E348" s="152" t="s">
        <v>144</v>
      </c>
      <c r="F348" s="151"/>
      <c r="G348" s="835" t="s">
        <v>204</v>
      </c>
      <c r="H348" s="835"/>
      <c r="I348" s="835"/>
      <c r="J348" s="835"/>
      <c r="K348" s="835"/>
      <c r="L348" s="835"/>
      <c r="M348" s="835"/>
      <c r="N348" s="835"/>
      <c r="O348" s="835"/>
      <c r="P348" s="835"/>
      <c r="Q348" s="835"/>
      <c r="R348" s="835"/>
      <c r="S348" s="835"/>
      <c r="T348" s="835"/>
      <c r="U348" s="835"/>
      <c r="V348" s="835"/>
      <c r="W348" s="835"/>
      <c r="X348" s="835"/>
      <c r="Y348" s="835"/>
      <c r="Z348" s="835"/>
      <c r="AA348" s="835"/>
      <c r="AB348" s="835"/>
      <c r="AC348" s="835"/>
      <c r="AD348" s="835"/>
      <c r="AE348" s="835"/>
      <c r="AF348" s="835"/>
      <c r="AG348" s="835"/>
      <c r="AH348" s="835"/>
      <c r="AI348" s="835"/>
      <c r="AJ348" s="835"/>
      <c r="AK348" s="835"/>
      <c r="AL348" s="835"/>
      <c r="AM348" s="835"/>
      <c r="AN348" s="835"/>
      <c r="AO348" s="835"/>
      <c r="AP348" s="835"/>
      <c r="AQ348" s="835"/>
      <c r="AR348" s="835"/>
      <c r="AS348" s="835"/>
      <c r="AT348" s="835"/>
      <c r="AU348" s="835"/>
      <c r="AV348" s="835"/>
      <c r="AW348" s="835"/>
      <c r="AX348" s="835"/>
      <c r="AY348" s="835"/>
      <c r="AZ348" s="835"/>
      <c r="BA348" s="835"/>
      <c r="BB348" s="835"/>
      <c r="BC348" s="835"/>
      <c r="BD348" s="835"/>
      <c r="BE348" s="835"/>
      <c r="BF348" s="835"/>
      <c r="BG348" s="835"/>
      <c r="BH348" s="835"/>
      <c r="BI348" s="835"/>
      <c r="BJ348" s="835"/>
      <c r="BK348" s="835"/>
      <c r="BL348" s="835"/>
      <c r="BM348" s="835"/>
      <c r="BN348" s="835"/>
      <c r="BO348" s="835"/>
      <c r="BP348" s="835"/>
      <c r="BQ348" s="835"/>
      <c r="BR348" s="835"/>
      <c r="BS348" s="835"/>
      <c r="BT348" s="835"/>
      <c r="BU348" s="835"/>
      <c r="BV348" s="835"/>
      <c r="BW348" s="835"/>
      <c r="BX348" s="835"/>
      <c r="BY348" s="835"/>
      <c r="BZ348" s="835"/>
      <c r="CA348" s="835"/>
      <c r="CB348" s="835"/>
      <c r="CC348" s="835"/>
      <c r="CD348" s="835"/>
      <c r="CE348" s="835"/>
      <c r="CF348" s="835"/>
      <c r="CG348" s="835"/>
      <c r="CH348" s="105"/>
      <c r="CI348" s="105"/>
    </row>
    <row r="349" spans="1:87" ht="20.100000000000001" customHeight="1">
      <c r="C349" s="38"/>
      <c r="D349" s="5"/>
      <c r="E349" s="152" t="s">
        <v>144</v>
      </c>
      <c r="F349" s="151"/>
      <c r="G349" s="835" t="s">
        <v>376</v>
      </c>
      <c r="H349" s="835"/>
      <c r="I349" s="835"/>
      <c r="J349" s="835"/>
      <c r="K349" s="835"/>
      <c r="L349" s="835"/>
      <c r="M349" s="835"/>
      <c r="N349" s="835"/>
      <c r="O349" s="835"/>
      <c r="P349" s="835"/>
      <c r="Q349" s="835"/>
      <c r="R349" s="835"/>
      <c r="S349" s="835"/>
      <c r="T349" s="835"/>
      <c r="U349" s="835"/>
      <c r="V349" s="835"/>
      <c r="W349" s="835"/>
      <c r="X349" s="835"/>
      <c r="Y349" s="835"/>
      <c r="Z349" s="835"/>
      <c r="AA349" s="835"/>
      <c r="AB349" s="835"/>
      <c r="AC349" s="835"/>
      <c r="AD349" s="835"/>
      <c r="AE349" s="835"/>
      <c r="AF349" s="835"/>
      <c r="AG349" s="835"/>
      <c r="AH349" s="835"/>
      <c r="AI349" s="835"/>
      <c r="AJ349" s="835"/>
      <c r="AK349" s="835"/>
      <c r="AL349" s="835"/>
      <c r="AM349" s="835"/>
      <c r="AN349" s="835"/>
      <c r="AO349" s="835"/>
      <c r="AP349" s="835"/>
      <c r="AQ349" s="835"/>
      <c r="AR349" s="835"/>
      <c r="AS349" s="835"/>
      <c r="AT349" s="835"/>
      <c r="AU349" s="835"/>
      <c r="AV349" s="835"/>
      <c r="AW349" s="835"/>
      <c r="AX349" s="835"/>
      <c r="AY349" s="835"/>
      <c r="AZ349" s="835"/>
      <c r="BA349" s="835"/>
      <c r="BB349" s="835"/>
      <c r="BC349" s="835"/>
      <c r="BD349" s="835"/>
      <c r="BE349" s="835"/>
      <c r="BF349" s="835"/>
      <c r="BG349" s="835"/>
      <c r="BH349" s="835"/>
      <c r="BI349" s="835"/>
      <c r="BJ349" s="835"/>
      <c r="BK349" s="835"/>
      <c r="BL349" s="835"/>
      <c r="BM349" s="835"/>
      <c r="BN349" s="835"/>
      <c r="BO349" s="835"/>
      <c r="BP349" s="835"/>
      <c r="BQ349" s="835"/>
      <c r="BR349" s="835"/>
      <c r="BS349" s="835"/>
      <c r="BT349" s="835"/>
      <c r="BU349" s="835"/>
      <c r="BV349" s="835"/>
      <c r="BW349" s="835"/>
      <c r="BX349" s="835"/>
      <c r="BY349" s="835"/>
      <c r="BZ349" s="835"/>
      <c r="CA349" s="835"/>
      <c r="CB349" s="835"/>
      <c r="CC349" s="835"/>
      <c r="CD349" s="835"/>
      <c r="CE349" s="835"/>
      <c r="CF349" s="835"/>
      <c r="CG349" s="835"/>
    </row>
    <row r="350" spans="1:87" ht="13.5" customHeight="1" thickBot="1">
      <c r="C350" s="38"/>
      <c r="D350" s="5"/>
      <c r="E350" s="152"/>
      <c r="F350" s="151"/>
      <c r="G350" s="168"/>
      <c r="H350" s="168"/>
      <c r="I350" s="168"/>
      <c r="J350" s="168"/>
      <c r="K350" s="168"/>
      <c r="L350" s="168"/>
      <c r="M350" s="168"/>
      <c r="N350" s="168"/>
      <c r="O350" s="168"/>
      <c r="P350" s="168"/>
      <c r="Q350" s="168"/>
      <c r="R350" s="168"/>
      <c r="S350" s="168"/>
      <c r="T350" s="168"/>
      <c r="U350" s="168"/>
      <c r="V350" s="168"/>
      <c r="W350" s="168"/>
      <c r="X350" s="168"/>
      <c r="Y350" s="168"/>
      <c r="Z350" s="168"/>
      <c r="AA350" s="168"/>
      <c r="AB350" s="168"/>
      <c r="AC350" s="168"/>
      <c r="AD350" s="168"/>
      <c r="AE350" s="168"/>
      <c r="AF350" s="168"/>
      <c r="AG350" s="168"/>
      <c r="AH350" s="168"/>
      <c r="AI350" s="168"/>
      <c r="AJ350" s="168"/>
      <c r="AK350" s="168"/>
      <c r="AL350" s="168"/>
      <c r="AM350" s="168"/>
      <c r="AN350" s="168"/>
      <c r="AO350" s="168"/>
      <c r="AP350" s="168"/>
      <c r="AQ350" s="168"/>
      <c r="AR350" s="168"/>
      <c r="AS350" s="168"/>
      <c r="AT350" s="168"/>
      <c r="AU350" s="168"/>
      <c r="AV350" s="168"/>
      <c r="AW350" s="168"/>
      <c r="AX350" s="168"/>
      <c r="AY350" s="168"/>
      <c r="AZ350" s="168"/>
      <c r="BA350" s="168"/>
      <c r="BB350" s="168"/>
      <c r="BC350" s="168"/>
      <c r="BD350" s="168"/>
      <c r="BE350" s="168"/>
      <c r="BF350" s="168"/>
      <c r="BG350" s="168"/>
      <c r="BH350" s="168"/>
      <c r="BI350" s="168"/>
      <c r="BJ350" s="168"/>
      <c r="BK350" s="168"/>
      <c r="BL350" s="168"/>
      <c r="BM350" s="168"/>
      <c r="BN350" s="168"/>
      <c r="BO350" s="168"/>
      <c r="BP350" s="168"/>
      <c r="BQ350" s="168"/>
      <c r="BR350" s="168"/>
      <c r="BS350" s="168"/>
      <c r="BT350" s="168"/>
      <c r="BU350" s="168"/>
      <c r="BV350" s="168"/>
      <c r="BW350" s="168"/>
      <c r="BX350" s="168"/>
      <c r="BY350" s="168"/>
      <c r="BZ350" s="168"/>
      <c r="CA350" s="168"/>
      <c r="CB350" s="168"/>
      <c r="CC350" s="168"/>
      <c r="CD350" s="168"/>
      <c r="CE350" s="168"/>
      <c r="CF350" s="168"/>
      <c r="CG350" s="168"/>
    </row>
    <row r="351" spans="1:87" ht="20.100000000000001" customHeight="1" thickBot="1">
      <c r="C351" s="356" t="s">
        <v>156</v>
      </c>
      <c r="D351" s="356"/>
      <c r="E351" s="1" t="s">
        <v>461</v>
      </c>
      <c r="F351" s="35"/>
      <c r="G351" s="39"/>
      <c r="H351" s="39"/>
      <c r="I351" s="39"/>
      <c r="J351" s="39"/>
      <c r="K351" s="39"/>
      <c r="L351" s="39"/>
      <c r="M351" s="39"/>
      <c r="N351" s="39"/>
      <c r="O351" s="39"/>
      <c r="P351" s="39"/>
      <c r="Q351" s="39"/>
      <c r="R351" s="39"/>
      <c r="S351" s="39"/>
      <c r="T351" s="39"/>
      <c r="U351" s="39"/>
      <c r="V351" s="39"/>
      <c r="W351" s="39"/>
      <c r="X351" s="5"/>
      <c r="Y351" s="5"/>
      <c r="Z351" s="5"/>
      <c r="AA351" s="5"/>
      <c r="AB351" s="5"/>
      <c r="AC351" s="359"/>
      <c r="AD351" s="360"/>
      <c r="AE351" s="361"/>
      <c r="AF351" s="362" t="s">
        <v>76</v>
      </c>
      <c r="AG351" s="355"/>
      <c r="AH351" s="355"/>
      <c r="AI351" s="355"/>
      <c r="AJ351" s="355"/>
      <c r="AK351" s="355"/>
      <c r="AL351" s="355"/>
      <c r="AM351" s="355"/>
      <c r="AN351" s="355"/>
      <c r="AO351" s="355"/>
      <c r="AP351" s="355"/>
      <c r="AQ351" s="355"/>
      <c r="AR351" s="355"/>
      <c r="AS351" s="355"/>
      <c r="AT351" s="355"/>
      <c r="AU351" s="355"/>
      <c r="AV351" s="355"/>
      <c r="AW351" s="355"/>
      <c r="AX351" s="39"/>
      <c r="AY351" s="39"/>
      <c r="AZ351" s="39"/>
      <c r="BA351" s="39"/>
      <c r="BB351" s="39"/>
      <c r="BC351" s="39"/>
      <c r="BD351" s="39"/>
      <c r="BE351" s="39"/>
      <c r="BF351" s="39"/>
      <c r="BG351" s="39"/>
      <c r="BH351" s="39"/>
      <c r="BI351" s="39"/>
      <c r="BJ351" s="39"/>
      <c r="BK351" s="39"/>
      <c r="BL351" s="39"/>
      <c r="BM351" s="39"/>
      <c r="BN351" s="39"/>
      <c r="BO351" s="39"/>
      <c r="BP351" s="39"/>
      <c r="BQ351" s="39"/>
      <c r="BR351" s="39"/>
      <c r="BS351" s="39"/>
      <c r="BT351" s="39"/>
      <c r="BU351" s="39"/>
      <c r="BV351" s="39"/>
      <c r="BW351" s="39"/>
      <c r="BX351" s="39"/>
      <c r="BY351" s="39"/>
    </row>
    <row r="352" spans="1:87" ht="15.75" customHeight="1" thickBot="1">
      <c r="C352" s="38"/>
      <c r="D352" s="38"/>
      <c r="F352" s="35"/>
      <c r="G352" s="39"/>
      <c r="H352" s="39"/>
      <c r="I352" s="39"/>
      <c r="J352" s="39"/>
      <c r="K352" s="39"/>
      <c r="L352" s="39"/>
      <c r="M352" s="39"/>
      <c r="N352" s="39"/>
      <c r="O352" s="39"/>
      <c r="P352" s="39"/>
      <c r="Q352" s="39"/>
      <c r="R352" s="39"/>
      <c r="S352" s="39"/>
      <c r="T352" s="39"/>
      <c r="U352" s="39"/>
      <c r="V352" s="39"/>
      <c r="W352" s="39"/>
      <c r="X352" s="5"/>
      <c r="Y352" s="5"/>
      <c r="Z352" s="38"/>
      <c r="AA352" s="38"/>
      <c r="AB352" s="38"/>
      <c r="AC352" s="19"/>
      <c r="AD352" s="19"/>
      <c r="AE352" s="19"/>
      <c r="AF352" s="19"/>
      <c r="AG352" s="19"/>
      <c r="AH352" s="19"/>
      <c r="AI352" s="19"/>
      <c r="AJ352" s="19"/>
      <c r="AK352" s="19"/>
      <c r="AL352" s="19"/>
      <c r="AM352" s="19"/>
      <c r="AN352" s="19"/>
      <c r="AO352" s="19"/>
      <c r="AP352" s="19"/>
      <c r="AQ352" s="19"/>
      <c r="AR352" s="19"/>
      <c r="AS352" s="19"/>
      <c r="AT352" s="19"/>
      <c r="AU352" s="39"/>
      <c r="AV352" s="39"/>
      <c r="AW352" s="39"/>
      <c r="AX352" s="39"/>
      <c r="AY352" s="39"/>
      <c r="AZ352" s="39"/>
      <c r="BA352" s="39"/>
      <c r="BB352" s="39"/>
      <c r="BC352" s="39"/>
      <c r="BD352" s="39"/>
      <c r="BE352" s="39"/>
      <c r="BF352" s="39"/>
      <c r="BG352" s="39"/>
      <c r="BH352" s="39"/>
      <c r="BI352" s="39"/>
      <c r="BJ352" s="39"/>
      <c r="BK352" s="39"/>
      <c r="BL352" s="39"/>
      <c r="BM352" s="39"/>
      <c r="BN352" s="39"/>
      <c r="BO352" s="39"/>
      <c r="BP352" s="39"/>
      <c r="BQ352" s="39"/>
      <c r="BR352" s="39"/>
      <c r="BS352" s="39"/>
      <c r="BT352" s="39"/>
      <c r="BU352" s="39"/>
      <c r="BV352" s="39"/>
    </row>
    <row r="353" spans="1:87" s="105" customFormat="1" ht="20.100000000000001" customHeight="1" thickBot="1">
      <c r="A353" s="1"/>
      <c r="B353" s="1"/>
      <c r="C353" s="1"/>
      <c r="D353" s="1"/>
      <c r="E353" s="312" t="s">
        <v>119</v>
      </c>
      <c r="F353" s="313"/>
      <c r="G353" s="314" t="s">
        <v>534</v>
      </c>
      <c r="H353" s="314"/>
      <c r="I353" s="314"/>
      <c r="J353" s="314"/>
      <c r="K353" s="314"/>
      <c r="L353" s="314"/>
      <c r="M353" s="314"/>
      <c r="N353" s="314"/>
      <c r="O353" s="314"/>
      <c r="P353" s="315"/>
      <c r="Q353" s="308" t="s">
        <v>155</v>
      </c>
      <c r="R353" s="309"/>
      <c r="S353" s="309"/>
      <c r="T353" s="310"/>
      <c r="U353" s="5"/>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row>
    <row r="354" spans="1:87" s="105" customFormat="1" ht="20.100000000000001" customHeight="1" thickBot="1">
      <c r="A354" s="1"/>
      <c r="B354" s="1"/>
      <c r="C354" s="1"/>
      <c r="D354" s="1"/>
      <c r="E354" s="312" t="s">
        <v>121</v>
      </c>
      <c r="F354" s="313"/>
      <c r="G354" s="314" t="s">
        <v>535</v>
      </c>
      <c r="H354" s="314"/>
      <c r="I354" s="314"/>
      <c r="J354" s="314"/>
      <c r="K354" s="314"/>
      <c r="L354" s="314"/>
      <c r="M354" s="314"/>
      <c r="N354" s="314"/>
      <c r="O354" s="314"/>
      <c r="P354" s="324"/>
      <c r="Q354" s="308" t="s">
        <v>155</v>
      </c>
      <c r="R354" s="309"/>
      <c r="S354" s="309"/>
      <c r="T354" s="310"/>
      <c r="U354" s="5"/>
      <c r="V354" s="1"/>
      <c r="W354" s="1"/>
      <c r="X354" s="1"/>
      <c r="Y354" s="1"/>
      <c r="Z354" s="1"/>
      <c r="AA354" s="1"/>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5"/>
      <c r="BA354" s="5"/>
      <c r="BB354" s="5"/>
      <c r="BC354" s="5"/>
      <c r="BD354" s="5"/>
      <c r="BE354" s="5"/>
      <c r="BF354" s="5"/>
      <c r="BG354" s="5"/>
      <c r="BH354" s="5"/>
      <c r="BI354" s="5"/>
      <c r="BJ354" s="5"/>
      <c r="BK354" s="5"/>
      <c r="BL354" s="5"/>
      <c r="BM354" s="5"/>
      <c r="BN354" s="5"/>
      <c r="BO354" s="5"/>
      <c r="BP354" s="5"/>
      <c r="BQ354" s="5"/>
      <c r="BR354" s="5"/>
      <c r="BS354" s="5"/>
      <c r="BT354" s="5"/>
      <c r="BU354" s="40"/>
      <c r="BV354" s="40"/>
      <c r="BW354" s="51"/>
      <c r="BX354" s="51"/>
      <c r="BY354" s="51"/>
      <c r="BZ354" s="51"/>
      <c r="CA354" s="51"/>
      <c r="CB354" s="51"/>
      <c r="CC354" s="51"/>
      <c r="CD354" s="51"/>
      <c r="CE354" s="51"/>
      <c r="CF354" s="1"/>
      <c r="CG354" s="1"/>
      <c r="CH354" s="1"/>
      <c r="CI354" s="1"/>
    </row>
    <row r="355" spans="1:87" ht="16.5" customHeight="1" thickBot="1">
      <c r="E355" s="38"/>
      <c r="F355" s="38"/>
      <c r="G355" s="19"/>
      <c r="H355" s="19"/>
      <c r="I355" s="19"/>
      <c r="J355" s="19"/>
      <c r="K355" s="19"/>
      <c r="L355" s="19"/>
      <c r="M355" s="19"/>
      <c r="N355" s="19"/>
      <c r="O355" s="19"/>
      <c r="P355" s="19"/>
      <c r="Q355" s="156"/>
      <c r="R355" s="156"/>
      <c r="S355" s="156"/>
      <c r="T355" s="156"/>
      <c r="U355" s="5"/>
      <c r="AB355" s="40"/>
      <c r="AC355" s="40"/>
      <c r="AD355" s="40"/>
      <c r="AE355" s="40"/>
      <c r="AF355" s="40"/>
      <c r="AG355" s="40"/>
      <c r="AH355" s="40"/>
      <c r="AI355" s="40"/>
      <c r="AJ355" s="40"/>
      <c r="AK355" s="40"/>
      <c r="AL355" s="40"/>
      <c r="AM355" s="40"/>
      <c r="AN355" s="40"/>
      <c r="AO355" s="40"/>
      <c r="AP355" s="40"/>
      <c r="AQ355" s="40"/>
      <c r="AR355" s="40"/>
      <c r="AS355" s="40"/>
      <c r="AT355" s="40"/>
      <c r="AU355" s="40"/>
      <c r="AV355" s="40"/>
      <c r="AW355" s="40"/>
      <c r="AX355" s="40"/>
      <c r="AY355" s="40"/>
      <c r="AZ355" s="5"/>
      <c r="BA355" s="5"/>
      <c r="BB355" s="5"/>
      <c r="BC355" s="5"/>
      <c r="BD355" s="5"/>
      <c r="BE355" s="5"/>
      <c r="BF355" s="5"/>
      <c r="BG355" s="5"/>
      <c r="BH355" s="5"/>
      <c r="BI355" s="5"/>
      <c r="BJ355" s="5"/>
      <c r="BK355" s="5"/>
      <c r="BL355" s="5"/>
      <c r="BM355" s="5"/>
      <c r="BN355" s="5"/>
      <c r="BO355" s="5"/>
      <c r="BP355" s="5"/>
      <c r="BQ355" s="5"/>
      <c r="BR355" s="5"/>
      <c r="BS355" s="5"/>
      <c r="BT355" s="5"/>
      <c r="BU355" s="40"/>
      <c r="BV355" s="40"/>
      <c r="BW355" s="51"/>
      <c r="BX355" s="51"/>
      <c r="BY355" s="51"/>
      <c r="BZ355" s="51"/>
      <c r="CA355" s="51"/>
      <c r="CB355" s="51"/>
      <c r="CC355" s="51"/>
      <c r="CD355" s="51"/>
      <c r="CE355" s="51"/>
    </row>
    <row r="356" spans="1:87" ht="20.100000000000001" customHeight="1" thickBot="1">
      <c r="C356" s="356" t="s">
        <v>166</v>
      </c>
      <c r="D356" s="356"/>
      <c r="E356" s="1" t="s">
        <v>205</v>
      </c>
      <c r="F356" s="35"/>
      <c r="G356" s="39"/>
      <c r="H356" s="39"/>
      <c r="I356" s="39"/>
      <c r="J356" s="39"/>
      <c r="K356" s="39"/>
      <c r="L356" s="39"/>
      <c r="M356" s="39"/>
      <c r="N356" s="39"/>
      <c r="O356" s="39"/>
      <c r="P356" s="39"/>
      <c r="Q356" s="39"/>
      <c r="R356" s="39"/>
      <c r="S356" s="39"/>
      <c r="T356" s="39"/>
      <c r="U356" s="39"/>
      <c r="V356" s="39"/>
      <c r="W356" s="39"/>
      <c r="X356" s="5"/>
      <c r="Y356" s="5"/>
      <c r="Z356" s="359"/>
      <c r="AA356" s="360"/>
      <c r="AB356" s="361"/>
      <c r="AC356" s="362" t="s">
        <v>76</v>
      </c>
      <c r="AD356" s="355"/>
      <c r="AE356" s="355"/>
      <c r="AF356" s="355"/>
      <c r="AG356" s="355"/>
      <c r="AH356" s="355"/>
      <c r="AI356" s="355"/>
      <c r="AJ356" s="355"/>
      <c r="AK356" s="355"/>
      <c r="AL356" s="355"/>
      <c r="AM356" s="355"/>
      <c r="AN356" s="355"/>
      <c r="AO356" s="355"/>
      <c r="AP356" s="355"/>
      <c r="AQ356" s="355"/>
      <c r="AR356" s="355"/>
      <c r="AS356" s="355"/>
      <c r="AT356" s="355"/>
      <c r="AU356" s="39"/>
      <c r="AV356" s="39"/>
      <c r="AW356" s="39"/>
      <c r="AX356" s="39"/>
      <c r="AY356" s="39"/>
      <c r="AZ356" s="39"/>
      <c r="BA356" s="39"/>
      <c r="BB356" s="39"/>
      <c r="BC356" s="39"/>
      <c r="BD356" s="39"/>
      <c r="BE356" s="39"/>
      <c r="BF356" s="39"/>
      <c r="BG356" s="39"/>
      <c r="BH356" s="39"/>
      <c r="BI356" s="39"/>
      <c r="BJ356" s="39"/>
      <c r="BK356" s="39"/>
      <c r="BL356" s="39"/>
      <c r="BM356" s="39"/>
      <c r="BN356" s="39"/>
      <c r="BO356" s="39"/>
      <c r="BP356" s="39"/>
      <c r="BQ356" s="39"/>
      <c r="BR356" s="39"/>
      <c r="BS356" s="39"/>
      <c r="BT356" s="39"/>
      <c r="BU356" s="39"/>
      <c r="BV356" s="39"/>
    </row>
    <row r="357" spans="1:87" ht="20.100000000000001" customHeight="1">
      <c r="A357" s="98"/>
      <c r="B357" s="98"/>
      <c r="C357" s="98"/>
      <c r="D357" s="98"/>
      <c r="E357" s="357" t="s">
        <v>457</v>
      </c>
      <c r="F357" s="357"/>
      <c r="G357" s="357"/>
      <c r="H357" s="357"/>
      <c r="I357" s="357"/>
      <c r="J357" s="357"/>
      <c r="K357" s="357"/>
      <c r="L357" s="357"/>
      <c r="M357" s="357"/>
      <c r="N357" s="357"/>
      <c r="O357" s="357"/>
      <c r="P357" s="357"/>
      <c r="Q357" s="357"/>
      <c r="R357" s="357"/>
      <c r="S357" s="357"/>
      <c r="T357" s="357"/>
      <c r="U357" s="357"/>
      <c r="V357" s="357"/>
      <c r="W357" s="357"/>
      <c r="X357" s="357"/>
      <c r="Y357" s="357"/>
      <c r="Z357" s="357"/>
      <c r="AA357" s="357"/>
      <c r="AB357" s="357"/>
      <c r="AC357" s="357"/>
      <c r="AD357" s="357"/>
      <c r="AE357" s="357"/>
      <c r="AF357" s="357"/>
      <c r="AG357" s="357"/>
      <c r="AH357" s="357"/>
      <c r="AI357" s="357"/>
      <c r="AJ357" s="357"/>
      <c r="AK357" s="357"/>
      <c r="AL357" s="357"/>
      <c r="AM357" s="357"/>
      <c r="AN357" s="357"/>
      <c r="AO357" s="357"/>
      <c r="AP357" s="357"/>
      <c r="AQ357" s="357"/>
      <c r="AR357" s="357"/>
      <c r="AS357" s="357"/>
      <c r="AT357" s="357"/>
      <c r="AU357" s="357"/>
      <c r="AV357" s="357"/>
      <c r="AW357" s="357"/>
      <c r="AX357" s="357"/>
      <c r="AY357" s="357"/>
      <c r="AZ357" s="357"/>
      <c r="BA357" s="357"/>
      <c r="BB357" s="357"/>
      <c r="BC357" s="357"/>
      <c r="BD357" s="357"/>
      <c r="BE357" s="357"/>
      <c r="BF357" s="357"/>
      <c r="BG357" s="357"/>
      <c r="BH357" s="357"/>
      <c r="BI357" s="357"/>
      <c r="BJ357" s="357"/>
      <c r="BK357" s="357"/>
      <c r="BL357" s="357"/>
      <c r="BM357" s="357"/>
      <c r="BN357" s="357"/>
      <c r="BO357" s="357"/>
      <c r="BP357" s="357"/>
      <c r="BQ357" s="357"/>
      <c r="BR357" s="357"/>
      <c r="BS357" s="357"/>
      <c r="BT357" s="357"/>
      <c r="BU357" s="357"/>
      <c r="BV357" s="357"/>
      <c r="BW357" s="357"/>
      <c r="BX357" s="357"/>
      <c r="BY357" s="357"/>
      <c r="BZ357" s="357"/>
      <c r="CA357" s="357"/>
      <c r="CB357" s="357"/>
      <c r="CC357" s="357"/>
      <c r="CD357" s="357"/>
      <c r="CE357" s="357"/>
      <c r="CF357" s="357"/>
      <c r="CG357" s="357"/>
      <c r="CH357" s="357"/>
    </row>
    <row r="358" spans="1:87" ht="20.100000000000001" customHeight="1">
      <c r="A358" s="98"/>
      <c r="B358" s="98"/>
      <c r="C358" s="98"/>
      <c r="D358" s="98"/>
      <c r="E358" s="209"/>
      <c r="F358" s="357" t="s">
        <v>458</v>
      </c>
      <c r="G358" s="357"/>
      <c r="H358" s="357"/>
      <c r="I358" s="357"/>
      <c r="J358" s="357"/>
      <c r="K358" s="357"/>
      <c r="L358" s="357"/>
      <c r="M358" s="357"/>
      <c r="N358" s="357"/>
      <c r="O358" s="357"/>
      <c r="P358" s="357"/>
      <c r="Q358" s="357"/>
      <c r="R358" s="357"/>
      <c r="S358" s="357"/>
      <c r="T358" s="357"/>
      <c r="U358" s="357"/>
      <c r="V358" s="357"/>
      <c r="W358" s="357"/>
      <c r="X358" s="357"/>
      <c r="Y358" s="357"/>
      <c r="Z358" s="357"/>
      <c r="AA358" s="357"/>
      <c r="AB358" s="357"/>
      <c r="AC358" s="357"/>
      <c r="AD358" s="357"/>
      <c r="AE358" s="357"/>
      <c r="AF358" s="357"/>
      <c r="AG358" s="357"/>
      <c r="AH358" s="357"/>
      <c r="AI358" s="357"/>
      <c r="AJ358" s="357"/>
      <c r="AK358" s="357"/>
      <c r="AL358" s="357"/>
      <c r="AM358" s="357"/>
      <c r="AN358" s="357"/>
      <c r="AO358" s="357"/>
      <c r="AP358" s="357"/>
      <c r="AQ358" s="357"/>
      <c r="AR358" s="357"/>
      <c r="AS358" s="357"/>
      <c r="AT358" s="357"/>
      <c r="AU358" s="357"/>
      <c r="AV358" s="357"/>
      <c r="AW358" s="357"/>
      <c r="AX358" s="357"/>
      <c r="AY358" s="357"/>
      <c r="AZ358" s="357"/>
      <c r="BA358" s="357"/>
      <c r="BB358" s="357"/>
      <c r="BC358" s="357"/>
      <c r="BD358" s="357"/>
      <c r="BE358" s="357"/>
      <c r="BF358" s="357"/>
      <c r="BG358" s="357"/>
      <c r="BH358" s="357"/>
      <c r="BI358" s="357"/>
      <c r="BJ358" s="357"/>
      <c r="BK358" s="357"/>
      <c r="BL358" s="357"/>
      <c r="BM358" s="357"/>
      <c r="BN358" s="357"/>
      <c r="BO358" s="357"/>
      <c r="BP358" s="357"/>
      <c r="BQ358" s="357"/>
      <c r="BR358" s="357"/>
      <c r="BS358" s="357"/>
      <c r="BT358" s="357"/>
      <c r="BU358" s="357"/>
      <c r="BV358" s="357"/>
      <c r="BW358" s="357"/>
      <c r="BX358" s="357"/>
      <c r="BY358" s="357"/>
      <c r="BZ358" s="357"/>
      <c r="CA358" s="357"/>
      <c r="CB358" s="357"/>
      <c r="CC358" s="357"/>
      <c r="CD358" s="357"/>
      <c r="CE358" s="357"/>
    </row>
    <row r="359" spans="1:87" ht="14.25" customHeight="1" thickBot="1">
      <c r="C359" s="38"/>
      <c r="D359" s="38"/>
      <c r="F359" s="35"/>
      <c r="G359" s="39"/>
      <c r="H359" s="39"/>
      <c r="I359" s="39"/>
      <c r="J359" s="39"/>
      <c r="K359" s="39"/>
      <c r="L359" s="39"/>
      <c r="M359" s="39"/>
      <c r="N359" s="39"/>
      <c r="O359" s="39"/>
      <c r="P359" s="39"/>
      <c r="Q359" s="39"/>
      <c r="R359" s="39"/>
      <c r="S359" s="39"/>
      <c r="T359" s="39"/>
      <c r="U359" s="39"/>
      <c r="V359" s="39"/>
      <c r="W359" s="39"/>
      <c r="X359" s="5"/>
      <c r="Y359" s="5"/>
      <c r="Z359" s="38"/>
      <c r="AA359" s="38"/>
      <c r="AB359" s="38"/>
      <c r="AC359" s="19"/>
      <c r="AD359" s="19"/>
      <c r="AE359" s="19"/>
      <c r="AF359" s="19"/>
      <c r="AG359" s="19"/>
      <c r="AH359" s="19"/>
      <c r="AI359" s="19"/>
      <c r="AJ359" s="19"/>
      <c r="AK359" s="19"/>
      <c r="AL359" s="19"/>
      <c r="AM359" s="19"/>
      <c r="AN359" s="19"/>
      <c r="AO359" s="19"/>
      <c r="AP359" s="19"/>
      <c r="AQ359" s="19"/>
      <c r="AR359" s="19"/>
      <c r="AS359" s="19"/>
      <c r="AT359" s="19"/>
      <c r="AU359" s="39"/>
      <c r="AV359" s="39"/>
      <c r="AW359" s="39"/>
      <c r="AX359" s="39"/>
      <c r="AY359" s="39"/>
      <c r="AZ359" s="39"/>
      <c r="BA359" s="39"/>
      <c r="BB359" s="39"/>
      <c r="BC359" s="39"/>
      <c r="BD359" s="39"/>
      <c r="BE359" s="39"/>
      <c r="BF359" s="39"/>
      <c r="BG359" s="39"/>
      <c r="BH359" s="39"/>
      <c r="BI359" s="39"/>
      <c r="BJ359" s="39"/>
      <c r="BK359" s="39"/>
      <c r="BL359" s="39"/>
      <c r="BM359" s="39"/>
      <c r="BN359" s="39"/>
      <c r="BO359" s="39"/>
      <c r="BP359" s="39"/>
      <c r="BQ359" s="39"/>
      <c r="BR359" s="39"/>
      <c r="BS359" s="39"/>
      <c r="BT359" s="39"/>
      <c r="BU359" s="39"/>
      <c r="BV359" s="39"/>
    </row>
    <row r="360" spans="1:87" ht="20.100000000000001" customHeight="1" thickBot="1">
      <c r="E360" s="312" t="s">
        <v>119</v>
      </c>
      <c r="F360" s="313"/>
      <c r="G360" s="314" t="s">
        <v>111</v>
      </c>
      <c r="H360" s="314"/>
      <c r="I360" s="314"/>
      <c r="J360" s="314"/>
      <c r="K360" s="314"/>
      <c r="L360" s="314"/>
      <c r="M360" s="314"/>
      <c r="N360" s="314"/>
      <c r="O360" s="314"/>
      <c r="P360" s="315"/>
      <c r="Q360" s="308" t="s">
        <v>155</v>
      </c>
      <c r="R360" s="309"/>
      <c r="S360" s="309"/>
      <c r="T360" s="310"/>
      <c r="U360" s="5"/>
    </row>
    <row r="361" spans="1:87" ht="20.100000000000001" customHeight="1" thickBot="1">
      <c r="E361" s="312" t="s">
        <v>121</v>
      </c>
      <c r="F361" s="313"/>
      <c r="G361" s="314" t="s">
        <v>112</v>
      </c>
      <c r="H361" s="314"/>
      <c r="I361" s="314"/>
      <c r="J361" s="314"/>
      <c r="K361" s="314"/>
      <c r="L361" s="314"/>
      <c r="M361" s="314"/>
      <c r="N361" s="314"/>
      <c r="O361" s="314"/>
      <c r="P361" s="324"/>
      <c r="Q361" s="308" t="s">
        <v>155</v>
      </c>
      <c r="R361" s="309"/>
      <c r="S361" s="309"/>
      <c r="T361" s="310"/>
      <c r="U361" s="5"/>
      <c r="AB361" s="40"/>
      <c r="AC361" s="40"/>
      <c r="AD361" s="40"/>
      <c r="AE361" s="40"/>
      <c r="AF361" s="40"/>
      <c r="AG361" s="40"/>
      <c r="AH361" s="40"/>
      <c r="AI361" s="40"/>
      <c r="AJ361" s="40"/>
      <c r="AK361" s="40"/>
      <c r="AL361" s="40"/>
      <c r="AM361" s="40"/>
      <c r="AN361" s="40"/>
      <c r="AO361" s="40"/>
      <c r="AP361" s="40"/>
      <c r="AQ361" s="40"/>
      <c r="AR361" s="40"/>
      <c r="AS361" s="40"/>
      <c r="AT361" s="40"/>
      <c r="AU361" s="40"/>
      <c r="AV361" s="40"/>
      <c r="AW361" s="40"/>
      <c r="AX361" s="40"/>
      <c r="AY361" s="40"/>
      <c r="AZ361" s="5"/>
      <c r="BA361" s="5"/>
      <c r="BB361" s="5"/>
      <c r="BC361" s="5"/>
      <c r="BD361" s="5"/>
      <c r="BE361" s="5"/>
      <c r="BF361" s="5"/>
      <c r="BG361" s="5"/>
      <c r="BH361" s="5"/>
      <c r="BI361" s="5"/>
      <c r="BJ361" s="5"/>
      <c r="BK361" s="5"/>
      <c r="BL361" s="5"/>
      <c r="BM361" s="5"/>
      <c r="BN361" s="5"/>
      <c r="BO361" s="5"/>
      <c r="BP361" s="5"/>
      <c r="BQ361" s="5"/>
      <c r="BR361" s="5"/>
      <c r="BS361" s="5"/>
      <c r="BT361" s="5"/>
      <c r="BU361" s="40"/>
      <c r="BV361" s="40"/>
      <c r="BW361" s="51"/>
      <c r="BX361" s="51"/>
      <c r="BY361" s="51"/>
      <c r="BZ361" s="51"/>
      <c r="CA361" s="51"/>
      <c r="CB361" s="51"/>
      <c r="CC361" s="51"/>
      <c r="CD361" s="51"/>
      <c r="CE361" s="51"/>
    </row>
    <row r="362" spans="1:87" ht="13.8" thickBot="1">
      <c r="A362" s="421" t="s">
        <v>133</v>
      </c>
      <c r="B362" s="421"/>
      <c r="C362" s="421"/>
      <c r="D362" s="1" t="s">
        <v>207</v>
      </c>
    </row>
    <row r="363" spans="1:87" ht="20.100000000000001" customHeight="1" thickBot="1">
      <c r="A363" s="40"/>
      <c r="B363" s="40"/>
      <c r="C363" s="415" t="s">
        <v>117</v>
      </c>
      <c r="D363" s="415"/>
      <c r="E363" s="1" t="s">
        <v>206</v>
      </c>
      <c r="AB363" s="5"/>
      <c r="AC363" s="5"/>
      <c r="AD363" s="359"/>
      <c r="AE363" s="360"/>
      <c r="AF363" s="361"/>
      <c r="AG363" s="362" t="s">
        <v>76</v>
      </c>
      <c r="AH363" s="355"/>
      <c r="AI363" s="355"/>
      <c r="AJ363" s="355"/>
      <c r="AK363" s="355"/>
      <c r="AL363" s="355"/>
      <c r="AM363" s="355"/>
      <c r="AN363" s="355"/>
      <c r="AO363" s="355"/>
      <c r="AP363" s="355"/>
      <c r="AQ363" s="355"/>
      <c r="AR363" s="355"/>
      <c r="AS363" s="355"/>
      <c r="AT363" s="355"/>
      <c r="AU363" s="355"/>
      <c r="AV363" s="355"/>
      <c r="AW363" s="355"/>
      <c r="AX363" s="355"/>
    </row>
    <row r="364" spans="1:87" ht="20.100000000000001" customHeight="1" thickBot="1">
      <c r="B364" s="18"/>
      <c r="E364" s="312" t="s">
        <v>119</v>
      </c>
      <c r="F364" s="313"/>
      <c r="G364" s="314" t="s">
        <v>101</v>
      </c>
      <c r="H364" s="314"/>
      <c r="I364" s="314"/>
      <c r="J364" s="314"/>
      <c r="K364" s="314"/>
      <c r="L364" s="314"/>
      <c r="M364" s="314"/>
      <c r="N364" s="314"/>
      <c r="O364" s="314"/>
      <c r="P364" s="315"/>
      <c r="Q364" s="308" t="s">
        <v>155</v>
      </c>
      <c r="R364" s="309"/>
      <c r="S364" s="309"/>
      <c r="T364" s="310"/>
      <c r="V364" s="13"/>
      <c r="W364" s="13"/>
      <c r="X364" s="51"/>
      <c r="Y364" s="51"/>
      <c r="Z364" s="51"/>
      <c r="AA364" s="409" t="s">
        <v>115</v>
      </c>
      <c r="AB364" s="409"/>
      <c r="AC364" s="771" t="s">
        <v>572</v>
      </c>
      <c r="AD364" s="771"/>
      <c r="AE364" s="771"/>
      <c r="AF364" s="771"/>
      <c r="AG364" s="771"/>
      <c r="AH364" s="771"/>
      <c r="AI364" s="771"/>
      <c r="AJ364" s="771"/>
      <c r="AK364" s="771"/>
      <c r="AL364" s="771"/>
      <c r="AM364" s="771"/>
      <c r="AN364" s="771"/>
      <c r="AO364" s="771"/>
      <c r="AP364" s="771"/>
      <c r="AQ364" s="771"/>
      <c r="AR364" s="771"/>
      <c r="AS364" s="771"/>
      <c r="AT364" s="771"/>
      <c r="AU364" s="771"/>
      <c r="AV364" s="771"/>
      <c r="AW364" s="771"/>
      <c r="AX364" s="771"/>
      <c r="AY364" s="771"/>
      <c r="AZ364" s="771"/>
      <c r="BA364" s="771"/>
      <c r="BB364" s="771"/>
      <c r="BC364" s="771"/>
      <c r="BD364" s="771"/>
      <c r="BE364" s="771"/>
      <c r="BF364" s="771"/>
      <c r="BG364" s="771"/>
      <c r="BH364" s="771"/>
      <c r="BI364" s="771"/>
      <c r="BJ364" s="771"/>
      <c r="BK364" s="771"/>
      <c r="BL364" s="771"/>
      <c r="BM364" s="771"/>
      <c r="BN364" s="771"/>
      <c r="BO364" s="771"/>
      <c r="BP364" s="771"/>
      <c r="BQ364" s="771"/>
      <c r="BR364" s="771"/>
      <c r="BS364" s="771"/>
      <c r="BT364" s="771"/>
      <c r="BU364" s="771"/>
    </row>
    <row r="365" spans="1:87" ht="20.100000000000001" customHeight="1" thickBot="1">
      <c r="B365" s="18"/>
      <c r="E365" s="312" t="s">
        <v>121</v>
      </c>
      <c r="F365" s="313"/>
      <c r="G365" s="314" t="s">
        <v>102</v>
      </c>
      <c r="H365" s="314"/>
      <c r="I365" s="314"/>
      <c r="J365" s="314"/>
      <c r="K365" s="314"/>
      <c r="L365" s="314"/>
      <c r="M365" s="314"/>
      <c r="N365" s="314"/>
      <c r="O365" s="314"/>
      <c r="P365" s="324"/>
      <c r="Q365" s="308" t="s">
        <v>155</v>
      </c>
      <c r="R365" s="309"/>
      <c r="S365" s="309"/>
      <c r="T365" s="310"/>
      <c r="AN365" s="5"/>
      <c r="AO365" s="5"/>
      <c r="AP365" s="5"/>
      <c r="AQ365" s="5"/>
      <c r="AR365" s="5"/>
      <c r="AS365" s="5"/>
      <c r="AT365" s="5"/>
      <c r="AU365" s="5"/>
      <c r="AV365" s="5"/>
      <c r="AW365" s="5"/>
      <c r="AX365" s="5"/>
      <c r="AY365" s="5"/>
      <c r="AZ365" s="5"/>
      <c r="BA365" s="5"/>
      <c r="BB365" s="5"/>
      <c r="BC365" s="5"/>
    </row>
    <row r="366" spans="1:87" ht="20.100000000000001" customHeight="1">
      <c r="B366" s="18"/>
      <c r="E366" s="38"/>
      <c r="F366" s="38"/>
      <c r="G366" s="19"/>
      <c r="H366" s="19"/>
      <c r="I366" s="19"/>
      <c r="J366" s="19"/>
      <c r="K366" s="19"/>
      <c r="L366" s="19"/>
      <c r="M366" s="19"/>
      <c r="N366" s="19"/>
      <c r="O366" s="19"/>
      <c r="P366" s="19"/>
      <c r="Q366" s="38"/>
      <c r="R366" s="38"/>
      <c r="S366" s="38"/>
      <c r="T366" s="38"/>
      <c r="AN366" s="5"/>
      <c r="AO366" s="5"/>
      <c r="AP366" s="5"/>
      <c r="AQ366" s="5"/>
      <c r="AR366" s="5"/>
      <c r="AS366" s="5"/>
      <c r="AT366" s="5"/>
      <c r="AU366" s="5"/>
      <c r="AV366" s="5"/>
      <c r="AW366" s="5"/>
      <c r="AX366" s="5"/>
      <c r="AY366" s="5"/>
      <c r="AZ366" s="5"/>
      <c r="BA366" s="5"/>
      <c r="BB366" s="5"/>
      <c r="BC366" s="5"/>
      <c r="BF366" s="5"/>
      <c r="BG366" s="5"/>
      <c r="BH366" s="5"/>
      <c r="BI366" s="5"/>
      <c r="BJ366" s="5"/>
      <c r="BK366" s="5"/>
      <c r="BL366" s="5"/>
      <c r="BM366" s="5"/>
      <c r="BN366" s="5"/>
      <c r="BO366" s="5"/>
      <c r="BP366" s="5"/>
      <c r="BQ366" s="5"/>
      <c r="BR366" s="5"/>
      <c r="BS366" s="5"/>
      <c r="BT366" s="5"/>
      <c r="BU366" s="5"/>
      <c r="BV366" s="5"/>
      <c r="BW366" s="5"/>
      <c r="BX366" s="5"/>
      <c r="BY366" s="5"/>
      <c r="BZ366" s="5"/>
    </row>
    <row r="367" spans="1:87" ht="20.100000000000001" customHeight="1">
      <c r="C367" s="415" t="s">
        <v>118</v>
      </c>
      <c r="D367" s="415"/>
      <c r="E367" s="415" t="s">
        <v>61</v>
      </c>
      <c r="F367" s="415"/>
      <c r="G367" s="415"/>
      <c r="H367" s="415"/>
      <c r="I367" s="415"/>
      <c r="J367" s="415"/>
      <c r="K367" s="12" t="s">
        <v>114</v>
      </c>
      <c r="L367" s="5"/>
      <c r="M367" s="365"/>
      <c r="N367" s="365"/>
      <c r="O367" s="365"/>
      <c r="P367" s="365"/>
      <c r="Q367" s="365"/>
      <c r="R367" s="365"/>
      <c r="S367" s="365"/>
      <c r="T367" s="365"/>
      <c r="U367" s="365"/>
      <c r="V367" s="365"/>
      <c r="W367" s="365"/>
      <c r="X367" s="365"/>
      <c r="Y367" s="365"/>
      <c r="Z367" s="365"/>
      <c r="AA367" s="365"/>
      <c r="AB367" s="365"/>
      <c r="AC367" s="365"/>
      <c r="AD367" s="365"/>
      <c r="AE367" s="365"/>
      <c r="AF367" s="365"/>
      <c r="AG367" s="365"/>
      <c r="AH367" s="365"/>
      <c r="AI367" s="365"/>
      <c r="AJ367" s="365"/>
      <c r="AK367" s="365"/>
      <c r="AL367" s="365"/>
      <c r="AM367" s="365"/>
      <c r="AN367" s="365"/>
      <c r="AO367" s="365"/>
      <c r="AP367" s="365"/>
      <c r="AQ367" s="365"/>
      <c r="AR367" s="365"/>
      <c r="AS367" s="365"/>
      <c r="AT367" s="365"/>
      <c r="AU367" s="365"/>
      <c r="AV367" s="365"/>
      <c r="AW367" s="365"/>
      <c r="AX367" s="365"/>
      <c r="AY367" s="365"/>
      <c r="AZ367" s="365"/>
      <c r="BA367" s="365"/>
      <c r="BB367" s="51"/>
      <c r="BC367" s="51"/>
      <c r="BD367" s="51"/>
      <c r="BE367" s="51"/>
      <c r="BF367" s="51"/>
    </row>
    <row r="368" spans="1:87" ht="20.100000000000001" customHeight="1" thickBot="1"/>
    <row r="369" spans="1:79" ht="20.100000000000001" customHeight="1">
      <c r="C369" s="415" t="s">
        <v>132</v>
      </c>
      <c r="D369" s="415"/>
      <c r="E369" s="857" t="s">
        <v>62</v>
      </c>
      <c r="F369" s="858"/>
      <c r="G369" s="765"/>
      <c r="H369" s="758"/>
      <c r="I369" s="758"/>
      <c r="J369" s="758"/>
      <c r="K369" s="758"/>
      <c r="L369" s="758"/>
      <c r="M369" s="758"/>
      <c r="N369" s="758"/>
      <c r="O369" s="758"/>
      <c r="P369" s="758"/>
      <c r="Q369" s="758"/>
      <c r="R369" s="758"/>
      <c r="S369" s="758"/>
      <c r="T369" s="758"/>
      <c r="U369" s="758"/>
      <c r="V369" s="758"/>
      <c r="W369" s="758"/>
      <c r="X369" s="758"/>
      <c r="Y369" s="758"/>
      <c r="Z369" s="758"/>
      <c r="AA369" s="758"/>
      <c r="AB369" s="758"/>
      <c r="AC369" s="758"/>
      <c r="AD369" s="758"/>
      <c r="AE369" s="758"/>
      <c r="AF369" s="758"/>
      <c r="AG369" s="758"/>
      <c r="AH369" s="758"/>
      <c r="AI369" s="758"/>
      <c r="AJ369" s="758"/>
      <c r="AK369" s="758"/>
      <c r="AL369" s="758"/>
      <c r="AM369" s="758"/>
      <c r="AN369" s="758"/>
      <c r="AO369" s="758"/>
      <c r="AP369" s="758"/>
      <c r="AQ369" s="758"/>
      <c r="AR369" s="758"/>
      <c r="AS369" s="758"/>
      <c r="AT369" s="758"/>
      <c r="AU369" s="758"/>
      <c r="AV369" s="758"/>
      <c r="AW369" s="758"/>
      <c r="AX369" s="758"/>
      <c r="AY369" s="758"/>
      <c r="AZ369" s="758"/>
      <c r="BA369" s="758"/>
      <c r="BB369" s="758"/>
      <c r="BC369" s="758"/>
      <c r="BD369" s="758"/>
      <c r="BE369" s="758"/>
      <c r="BF369" s="758"/>
      <c r="BG369" s="758"/>
      <c r="BH369" s="758"/>
      <c r="BI369" s="758"/>
      <c r="BJ369" s="758"/>
      <c r="BK369" s="758"/>
      <c r="BL369" s="758"/>
      <c r="BM369" s="758"/>
      <c r="BN369" s="758"/>
      <c r="BO369" s="758"/>
      <c r="BP369" s="758"/>
      <c r="BQ369" s="758"/>
      <c r="BR369" s="758"/>
      <c r="BS369" s="758"/>
      <c r="BT369" s="758"/>
      <c r="BU369" s="758"/>
      <c r="BV369" s="759"/>
    </row>
    <row r="370" spans="1:79" ht="20.100000000000001" customHeight="1">
      <c r="C370" s="12"/>
      <c r="D370" s="12"/>
      <c r="E370" s="859"/>
      <c r="F370" s="860"/>
      <c r="G370" s="766"/>
      <c r="H370" s="760"/>
      <c r="I370" s="760"/>
      <c r="J370" s="760"/>
      <c r="K370" s="760"/>
      <c r="L370" s="760"/>
      <c r="M370" s="760"/>
      <c r="N370" s="760"/>
      <c r="O370" s="760"/>
      <c r="P370" s="760"/>
      <c r="Q370" s="760"/>
      <c r="R370" s="760"/>
      <c r="S370" s="760"/>
      <c r="T370" s="760"/>
      <c r="U370" s="760"/>
      <c r="V370" s="760"/>
      <c r="W370" s="760"/>
      <c r="X370" s="760"/>
      <c r="Y370" s="760"/>
      <c r="Z370" s="760"/>
      <c r="AA370" s="760"/>
      <c r="AB370" s="760"/>
      <c r="AC370" s="760"/>
      <c r="AD370" s="760"/>
      <c r="AE370" s="760"/>
      <c r="AF370" s="760"/>
      <c r="AG370" s="760"/>
      <c r="AH370" s="760"/>
      <c r="AI370" s="760"/>
      <c r="AJ370" s="760"/>
      <c r="AK370" s="760"/>
      <c r="AL370" s="760"/>
      <c r="AM370" s="760"/>
      <c r="AN370" s="760"/>
      <c r="AO370" s="760"/>
      <c r="AP370" s="760"/>
      <c r="AQ370" s="760"/>
      <c r="AR370" s="760"/>
      <c r="AS370" s="760"/>
      <c r="AT370" s="760"/>
      <c r="AU370" s="760"/>
      <c r="AV370" s="760"/>
      <c r="AW370" s="760"/>
      <c r="AX370" s="760"/>
      <c r="AY370" s="760"/>
      <c r="AZ370" s="760"/>
      <c r="BA370" s="760"/>
      <c r="BB370" s="760"/>
      <c r="BC370" s="760"/>
      <c r="BD370" s="760"/>
      <c r="BE370" s="760"/>
      <c r="BF370" s="760"/>
      <c r="BG370" s="760"/>
      <c r="BH370" s="760"/>
      <c r="BI370" s="760"/>
      <c r="BJ370" s="760"/>
      <c r="BK370" s="760"/>
      <c r="BL370" s="760"/>
      <c r="BM370" s="760"/>
      <c r="BN370" s="760"/>
      <c r="BO370" s="760"/>
      <c r="BP370" s="760"/>
      <c r="BQ370" s="760"/>
      <c r="BR370" s="760"/>
      <c r="BS370" s="760"/>
      <c r="BT370" s="760"/>
      <c r="BU370" s="760"/>
      <c r="BV370" s="761"/>
    </row>
    <row r="371" spans="1:79" ht="20.100000000000001" customHeight="1">
      <c r="E371" s="859"/>
      <c r="F371" s="860"/>
      <c r="G371" s="766"/>
      <c r="H371" s="760"/>
      <c r="I371" s="760"/>
      <c r="J371" s="760"/>
      <c r="K371" s="760"/>
      <c r="L371" s="760"/>
      <c r="M371" s="760"/>
      <c r="N371" s="760"/>
      <c r="O371" s="760"/>
      <c r="P371" s="760"/>
      <c r="Q371" s="760"/>
      <c r="R371" s="760"/>
      <c r="S371" s="760"/>
      <c r="T371" s="760"/>
      <c r="U371" s="760"/>
      <c r="V371" s="760"/>
      <c r="W371" s="760"/>
      <c r="X371" s="760"/>
      <c r="Y371" s="760"/>
      <c r="Z371" s="760"/>
      <c r="AA371" s="760"/>
      <c r="AB371" s="760"/>
      <c r="AC371" s="760"/>
      <c r="AD371" s="760"/>
      <c r="AE371" s="760"/>
      <c r="AF371" s="760"/>
      <c r="AG371" s="760"/>
      <c r="AH371" s="760"/>
      <c r="AI371" s="760"/>
      <c r="AJ371" s="760"/>
      <c r="AK371" s="760"/>
      <c r="AL371" s="760"/>
      <c r="AM371" s="760"/>
      <c r="AN371" s="760"/>
      <c r="AO371" s="760"/>
      <c r="AP371" s="760"/>
      <c r="AQ371" s="760"/>
      <c r="AR371" s="760"/>
      <c r="AS371" s="760"/>
      <c r="AT371" s="760"/>
      <c r="AU371" s="760"/>
      <c r="AV371" s="760"/>
      <c r="AW371" s="760"/>
      <c r="AX371" s="760"/>
      <c r="AY371" s="760"/>
      <c r="AZ371" s="760"/>
      <c r="BA371" s="760"/>
      <c r="BB371" s="760"/>
      <c r="BC371" s="760"/>
      <c r="BD371" s="760"/>
      <c r="BE371" s="760"/>
      <c r="BF371" s="760"/>
      <c r="BG371" s="760"/>
      <c r="BH371" s="760"/>
      <c r="BI371" s="760"/>
      <c r="BJ371" s="760"/>
      <c r="BK371" s="760"/>
      <c r="BL371" s="760"/>
      <c r="BM371" s="760"/>
      <c r="BN371" s="760"/>
      <c r="BO371" s="760"/>
      <c r="BP371" s="760"/>
      <c r="BQ371" s="760"/>
      <c r="BR371" s="760"/>
      <c r="BS371" s="760"/>
      <c r="BT371" s="760"/>
      <c r="BU371" s="760"/>
      <c r="BV371" s="761"/>
    </row>
    <row r="372" spans="1:79" ht="20.100000000000001" customHeight="1" thickBot="1">
      <c r="E372" s="861"/>
      <c r="F372" s="862"/>
      <c r="G372" s="767"/>
      <c r="H372" s="762"/>
      <c r="I372" s="762"/>
      <c r="J372" s="762"/>
      <c r="K372" s="762"/>
      <c r="L372" s="762"/>
      <c r="M372" s="762"/>
      <c r="N372" s="762"/>
      <c r="O372" s="762"/>
      <c r="P372" s="762"/>
      <c r="Q372" s="762"/>
      <c r="R372" s="762"/>
      <c r="S372" s="762"/>
      <c r="T372" s="762"/>
      <c r="U372" s="762"/>
      <c r="V372" s="762"/>
      <c r="W372" s="762"/>
      <c r="X372" s="762"/>
      <c r="Y372" s="762"/>
      <c r="Z372" s="762"/>
      <c r="AA372" s="762"/>
      <c r="AB372" s="762"/>
      <c r="AC372" s="762"/>
      <c r="AD372" s="762"/>
      <c r="AE372" s="762"/>
      <c r="AF372" s="762"/>
      <c r="AG372" s="762"/>
      <c r="AH372" s="762"/>
      <c r="AI372" s="762"/>
      <c r="AJ372" s="762"/>
      <c r="AK372" s="762"/>
      <c r="AL372" s="762"/>
      <c r="AM372" s="762"/>
      <c r="AN372" s="762"/>
      <c r="AO372" s="762"/>
      <c r="AP372" s="762"/>
      <c r="AQ372" s="762"/>
      <c r="AR372" s="762"/>
      <c r="AS372" s="762"/>
      <c r="AT372" s="762"/>
      <c r="AU372" s="762"/>
      <c r="AV372" s="762"/>
      <c r="AW372" s="762"/>
      <c r="AX372" s="762"/>
      <c r="AY372" s="762"/>
      <c r="AZ372" s="762"/>
      <c r="BA372" s="762"/>
      <c r="BB372" s="762"/>
      <c r="BC372" s="762"/>
      <c r="BD372" s="762"/>
      <c r="BE372" s="762"/>
      <c r="BF372" s="762"/>
      <c r="BG372" s="762"/>
      <c r="BH372" s="762"/>
      <c r="BI372" s="762"/>
      <c r="BJ372" s="762"/>
      <c r="BK372" s="762"/>
      <c r="BL372" s="762"/>
      <c r="BM372" s="762"/>
      <c r="BN372" s="762"/>
      <c r="BO372" s="762"/>
      <c r="BP372" s="762"/>
      <c r="BQ372" s="762"/>
      <c r="BR372" s="762"/>
      <c r="BS372" s="762"/>
      <c r="BT372" s="762"/>
      <c r="BU372" s="762"/>
      <c r="BV372" s="763"/>
    </row>
    <row r="373" spans="1:79" ht="20.100000000000001" customHeight="1"/>
    <row r="374" spans="1:79" ht="20.100000000000001" customHeight="1"/>
    <row r="375" spans="1:79" ht="18.75" customHeight="1" thickBot="1">
      <c r="A375" s="421" t="s">
        <v>134</v>
      </c>
      <c r="B375" s="421"/>
      <c r="C375" s="421"/>
      <c r="D375" s="1" t="s">
        <v>63</v>
      </c>
      <c r="AF375" s="75"/>
      <c r="AG375" s="75"/>
      <c r="AH375" s="75" t="s">
        <v>378</v>
      </c>
      <c r="AZ375" s="172"/>
      <c r="BA375" s="172"/>
      <c r="BB375" s="172"/>
      <c r="BC375" s="172"/>
      <c r="BD375" s="172"/>
      <c r="BE375" s="172"/>
      <c r="BF375" s="172"/>
      <c r="BG375" s="172"/>
      <c r="BH375" s="172"/>
      <c r="BI375" s="172"/>
      <c r="BJ375" s="172"/>
      <c r="BK375" s="172"/>
      <c r="BL375" s="172"/>
      <c r="BM375" s="172"/>
      <c r="BN375" s="172"/>
      <c r="BO375" s="172"/>
      <c r="BP375" s="172"/>
      <c r="BQ375" s="172"/>
      <c r="BR375" s="172"/>
      <c r="BS375" s="172"/>
      <c r="BT375" s="172"/>
      <c r="BU375" s="172"/>
      <c r="BV375" s="172"/>
      <c r="BW375" s="172"/>
      <c r="BX375" s="172"/>
      <c r="BY375" s="172"/>
      <c r="BZ375" s="172"/>
      <c r="CA375" s="167" t="s">
        <v>377</v>
      </c>
    </row>
    <row r="376" spans="1:79" ht="18.75" customHeight="1">
      <c r="D376" s="863" t="s">
        <v>64</v>
      </c>
      <c r="E376" s="864"/>
      <c r="F376" s="864"/>
      <c r="G376" s="864"/>
      <c r="H376" s="864"/>
      <c r="I376" s="864"/>
      <c r="J376" s="864"/>
      <c r="K376" s="864"/>
      <c r="L376" s="864"/>
      <c r="M376" s="864"/>
      <c r="N376" s="864"/>
      <c r="O376" s="864"/>
      <c r="P376" s="864"/>
      <c r="Q376" s="864"/>
      <c r="R376" s="864"/>
      <c r="S376" s="864"/>
      <c r="T376" s="865" t="s">
        <v>91</v>
      </c>
      <c r="U376" s="866"/>
      <c r="V376" s="866"/>
      <c r="W376" s="866"/>
      <c r="X376" s="866"/>
      <c r="Y376" s="866"/>
      <c r="Z376" s="867"/>
      <c r="AA376" s="867"/>
      <c r="AB376" s="867" t="s">
        <v>0</v>
      </c>
      <c r="AC376" s="867"/>
      <c r="AD376" s="867"/>
      <c r="AE376" s="867"/>
      <c r="AF376" s="867" t="s">
        <v>92</v>
      </c>
      <c r="AG376" s="867"/>
      <c r="AH376" s="867"/>
      <c r="AI376" s="62" t="s">
        <v>146</v>
      </c>
      <c r="AJ376" s="865" t="s">
        <v>93</v>
      </c>
      <c r="AK376" s="866"/>
      <c r="AL376" s="866"/>
      <c r="AM376" s="866"/>
      <c r="AN376" s="866"/>
      <c r="AO376" s="866"/>
      <c r="AP376" s="867"/>
      <c r="AQ376" s="867"/>
      <c r="AR376" s="867" t="s">
        <v>0</v>
      </c>
      <c r="AS376" s="867"/>
      <c r="AT376" s="867"/>
      <c r="AU376" s="867"/>
      <c r="AV376" s="867" t="s">
        <v>92</v>
      </c>
      <c r="AW376" s="867"/>
      <c r="AX376" s="867"/>
      <c r="AY376" s="62" t="s">
        <v>146</v>
      </c>
      <c r="AZ376" s="865" t="s">
        <v>153</v>
      </c>
      <c r="BA376" s="866"/>
      <c r="BB376" s="866"/>
      <c r="BC376" s="866"/>
      <c r="BD376" s="866"/>
      <c r="BE376" s="866"/>
      <c r="BF376" s="867"/>
      <c r="BG376" s="867"/>
      <c r="BH376" s="867" t="s">
        <v>0</v>
      </c>
      <c r="BI376" s="867"/>
      <c r="BJ376" s="867"/>
      <c r="BK376" s="867"/>
      <c r="BL376" s="867" t="s">
        <v>92</v>
      </c>
      <c r="BM376" s="867"/>
      <c r="BN376" s="867"/>
      <c r="BO376" s="62" t="s">
        <v>146</v>
      </c>
      <c r="BP376" s="863"/>
      <c r="BQ376" s="864"/>
      <c r="BR376" s="864"/>
      <c r="BS376" s="864"/>
      <c r="BT376" s="864"/>
      <c r="BU376" s="864"/>
      <c r="BV376" s="864"/>
      <c r="BW376" s="864"/>
      <c r="BX376" s="864"/>
      <c r="BY376" s="864"/>
      <c r="BZ376" s="864"/>
      <c r="CA376" s="876"/>
    </row>
    <row r="377" spans="1:79" ht="18.75" customHeight="1">
      <c r="D377" s="798"/>
      <c r="E377" s="356"/>
      <c r="F377" s="356"/>
      <c r="G377" s="356"/>
      <c r="H377" s="356"/>
      <c r="I377" s="356"/>
      <c r="J377" s="356"/>
      <c r="K377" s="356"/>
      <c r="L377" s="356"/>
      <c r="M377" s="356"/>
      <c r="N377" s="356"/>
      <c r="O377" s="356"/>
      <c r="P377" s="356"/>
      <c r="Q377" s="356"/>
      <c r="R377" s="356"/>
      <c r="S377" s="356"/>
      <c r="T377" s="868" t="s">
        <v>65</v>
      </c>
      <c r="U377" s="869"/>
      <c r="V377" s="869"/>
      <c r="W377" s="870"/>
      <c r="X377" s="874" t="s">
        <v>66</v>
      </c>
      <c r="Y377" s="869"/>
      <c r="Z377" s="869"/>
      <c r="AA377" s="870"/>
      <c r="AB377" s="874" t="s">
        <v>67</v>
      </c>
      <c r="AC377" s="869"/>
      <c r="AD377" s="869"/>
      <c r="AE377" s="870"/>
      <c r="AF377" s="874" t="s">
        <v>68</v>
      </c>
      <c r="AG377" s="869"/>
      <c r="AH377" s="869" t="s">
        <v>69</v>
      </c>
      <c r="AI377" s="869"/>
      <c r="AJ377" s="868" t="s">
        <v>65</v>
      </c>
      <c r="AK377" s="869"/>
      <c r="AL377" s="869"/>
      <c r="AM377" s="870"/>
      <c r="AN377" s="874" t="s">
        <v>66</v>
      </c>
      <c r="AO377" s="869"/>
      <c r="AP377" s="869"/>
      <c r="AQ377" s="870"/>
      <c r="AR377" s="874" t="s">
        <v>67</v>
      </c>
      <c r="AS377" s="869"/>
      <c r="AT377" s="869"/>
      <c r="AU377" s="870"/>
      <c r="AV377" s="874" t="s">
        <v>68</v>
      </c>
      <c r="AW377" s="869"/>
      <c r="AX377" s="869" t="s">
        <v>69</v>
      </c>
      <c r="AY377" s="879"/>
      <c r="AZ377" s="869" t="s">
        <v>65</v>
      </c>
      <c r="BA377" s="869"/>
      <c r="BB377" s="869"/>
      <c r="BC377" s="870"/>
      <c r="BD377" s="874" t="s">
        <v>66</v>
      </c>
      <c r="BE377" s="869"/>
      <c r="BF377" s="869"/>
      <c r="BG377" s="870"/>
      <c r="BH377" s="874" t="s">
        <v>67</v>
      </c>
      <c r="BI377" s="869"/>
      <c r="BJ377" s="869"/>
      <c r="BK377" s="870"/>
      <c r="BL377" s="874" t="s">
        <v>68</v>
      </c>
      <c r="BM377" s="869"/>
      <c r="BN377" s="869" t="s">
        <v>69</v>
      </c>
      <c r="BO377" s="869"/>
      <c r="BP377" s="798"/>
      <c r="BQ377" s="356"/>
      <c r="BR377" s="356"/>
      <c r="BS377" s="356"/>
      <c r="BT377" s="356"/>
      <c r="BU377" s="356"/>
      <c r="BV377" s="356"/>
      <c r="BW377" s="356"/>
      <c r="BX377" s="356"/>
      <c r="BY377" s="356"/>
      <c r="BZ377" s="356"/>
      <c r="CA377" s="877"/>
    </row>
    <row r="378" spans="1:79" ht="18.75" customHeight="1">
      <c r="D378" s="798"/>
      <c r="E378" s="356"/>
      <c r="F378" s="356"/>
      <c r="G378" s="356"/>
      <c r="H378" s="356"/>
      <c r="I378" s="356"/>
      <c r="J378" s="356"/>
      <c r="K378" s="356"/>
      <c r="L378" s="356"/>
      <c r="M378" s="356"/>
      <c r="N378" s="356"/>
      <c r="O378" s="356"/>
      <c r="P378" s="356"/>
      <c r="Q378" s="356"/>
      <c r="R378" s="356"/>
      <c r="S378" s="356"/>
      <c r="T378" s="871"/>
      <c r="U378" s="872"/>
      <c r="V378" s="872"/>
      <c r="W378" s="873"/>
      <c r="X378" s="875"/>
      <c r="Y378" s="872"/>
      <c r="Z378" s="872"/>
      <c r="AA378" s="873"/>
      <c r="AB378" s="875"/>
      <c r="AC378" s="872"/>
      <c r="AD378" s="872"/>
      <c r="AE378" s="873"/>
      <c r="AF378" s="875"/>
      <c r="AG378" s="872"/>
      <c r="AH378" s="872"/>
      <c r="AI378" s="872"/>
      <c r="AJ378" s="871"/>
      <c r="AK378" s="872"/>
      <c r="AL378" s="872"/>
      <c r="AM378" s="873"/>
      <c r="AN378" s="875"/>
      <c r="AO378" s="872"/>
      <c r="AP378" s="872"/>
      <c r="AQ378" s="873"/>
      <c r="AR378" s="875"/>
      <c r="AS378" s="872"/>
      <c r="AT378" s="872"/>
      <c r="AU378" s="873"/>
      <c r="AV378" s="875"/>
      <c r="AW378" s="872"/>
      <c r="AX378" s="872"/>
      <c r="AY378" s="878"/>
      <c r="AZ378" s="872"/>
      <c r="BA378" s="872"/>
      <c r="BB378" s="872"/>
      <c r="BC378" s="873"/>
      <c r="BD378" s="875"/>
      <c r="BE378" s="872"/>
      <c r="BF378" s="872"/>
      <c r="BG378" s="873"/>
      <c r="BH378" s="875"/>
      <c r="BI378" s="872"/>
      <c r="BJ378" s="872"/>
      <c r="BK378" s="873"/>
      <c r="BL378" s="875"/>
      <c r="BM378" s="872"/>
      <c r="BN378" s="872"/>
      <c r="BO378" s="878"/>
      <c r="BP378" s="798" t="s">
        <v>70</v>
      </c>
      <c r="BQ378" s="356"/>
      <c r="BR378" s="356"/>
      <c r="BS378" s="356"/>
      <c r="BT378" s="356"/>
      <c r="BU378" s="356"/>
      <c r="BV378" s="356"/>
      <c r="BW378" s="356"/>
      <c r="BX378" s="356"/>
      <c r="BY378" s="356"/>
      <c r="BZ378" s="356"/>
      <c r="CA378" s="877"/>
    </row>
    <row r="379" spans="1:79" ht="18.75" customHeight="1">
      <c r="D379" s="798"/>
      <c r="E379" s="356"/>
      <c r="F379" s="356"/>
      <c r="G379" s="356"/>
      <c r="H379" s="356"/>
      <c r="I379" s="356"/>
      <c r="J379" s="356"/>
      <c r="K379" s="356"/>
      <c r="L379" s="356"/>
      <c r="M379" s="356"/>
      <c r="N379" s="356"/>
      <c r="O379" s="356"/>
      <c r="P379" s="356"/>
      <c r="Q379" s="356"/>
      <c r="R379" s="356"/>
      <c r="S379" s="356"/>
      <c r="T379" s="871"/>
      <c r="U379" s="872"/>
      <c r="V379" s="872"/>
      <c r="W379" s="873"/>
      <c r="X379" s="875"/>
      <c r="Y379" s="872"/>
      <c r="Z379" s="872"/>
      <c r="AA379" s="873"/>
      <c r="AB379" s="875"/>
      <c r="AC379" s="872"/>
      <c r="AD379" s="872"/>
      <c r="AE379" s="873"/>
      <c r="AF379" s="875"/>
      <c r="AG379" s="872"/>
      <c r="AH379" s="872"/>
      <c r="AI379" s="872"/>
      <c r="AJ379" s="871"/>
      <c r="AK379" s="872"/>
      <c r="AL379" s="872"/>
      <c r="AM379" s="873"/>
      <c r="AN379" s="875"/>
      <c r="AO379" s="872"/>
      <c r="AP379" s="872"/>
      <c r="AQ379" s="873"/>
      <c r="AR379" s="875"/>
      <c r="AS379" s="872"/>
      <c r="AT379" s="872"/>
      <c r="AU379" s="873"/>
      <c r="AV379" s="875"/>
      <c r="AW379" s="872"/>
      <c r="AX379" s="872"/>
      <c r="AY379" s="878"/>
      <c r="AZ379" s="872"/>
      <c r="BA379" s="872"/>
      <c r="BB379" s="872"/>
      <c r="BC379" s="873"/>
      <c r="BD379" s="875"/>
      <c r="BE379" s="872"/>
      <c r="BF379" s="872"/>
      <c r="BG379" s="873"/>
      <c r="BH379" s="875"/>
      <c r="BI379" s="872"/>
      <c r="BJ379" s="872"/>
      <c r="BK379" s="873"/>
      <c r="BL379" s="875"/>
      <c r="BM379" s="872"/>
      <c r="BN379" s="872"/>
      <c r="BO379" s="878"/>
      <c r="BP379" s="798"/>
      <c r="BQ379" s="356"/>
      <c r="BR379" s="356"/>
      <c r="BS379" s="356"/>
      <c r="BT379" s="356"/>
      <c r="BU379" s="356"/>
      <c r="BV379" s="356"/>
      <c r="BW379" s="356"/>
      <c r="BX379" s="356"/>
      <c r="BY379" s="356"/>
      <c r="BZ379" s="356"/>
      <c r="CA379" s="877"/>
    </row>
    <row r="380" spans="1:79" ht="18.75" customHeight="1">
      <c r="D380" s="798"/>
      <c r="E380" s="356"/>
      <c r="F380" s="356"/>
      <c r="G380" s="356"/>
      <c r="H380" s="356"/>
      <c r="I380" s="356"/>
      <c r="J380" s="356"/>
      <c r="K380" s="356"/>
      <c r="L380" s="356"/>
      <c r="M380" s="356"/>
      <c r="N380" s="356"/>
      <c r="O380" s="356"/>
      <c r="P380" s="356"/>
      <c r="Q380" s="356"/>
      <c r="R380" s="356"/>
      <c r="S380" s="356"/>
      <c r="T380" s="871"/>
      <c r="U380" s="872"/>
      <c r="V380" s="872"/>
      <c r="W380" s="873"/>
      <c r="X380" s="875"/>
      <c r="Y380" s="872"/>
      <c r="Z380" s="872"/>
      <c r="AA380" s="873"/>
      <c r="AB380" s="875"/>
      <c r="AC380" s="872"/>
      <c r="AD380" s="872"/>
      <c r="AE380" s="873"/>
      <c r="AF380" s="875"/>
      <c r="AG380" s="872"/>
      <c r="AH380" s="872"/>
      <c r="AI380" s="872"/>
      <c r="AJ380" s="871"/>
      <c r="AK380" s="872"/>
      <c r="AL380" s="872"/>
      <c r="AM380" s="873"/>
      <c r="AN380" s="875"/>
      <c r="AO380" s="872"/>
      <c r="AP380" s="872"/>
      <c r="AQ380" s="873"/>
      <c r="AR380" s="875"/>
      <c r="AS380" s="872"/>
      <c r="AT380" s="872"/>
      <c r="AU380" s="873"/>
      <c r="AV380" s="875"/>
      <c r="AW380" s="872"/>
      <c r="AX380" s="872"/>
      <c r="AY380" s="878"/>
      <c r="AZ380" s="872"/>
      <c r="BA380" s="872"/>
      <c r="BB380" s="872"/>
      <c r="BC380" s="873"/>
      <c r="BD380" s="875"/>
      <c r="BE380" s="872"/>
      <c r="BF380" s="872"/>
      <c r="BG380" s="873"/>
      <c r="BH380" s="875"/>
      <c r="BI380" s="872"/>
      <c r="BJ380" s="872"/>
      <c r="BK380" s="873"/>
      <c r="BL380" s="875"/>
      <c r="BM380" s="872"/>
      <c r="BN380" s="872"/>
      <c r="BO380" s="878"/>
      <c r="BP380" s="798"/>
      <c r="BQ380" s="356"/>
      <c r="BR380" s="356"/>
      <c r="BS380" s="356"/>
      <c r="BT380" s="356"/>
      <c r="BU380" s="356"/>
      <c r="BV380" s="356"/>
      <c r="BW380" s="356"/>
      <c r="BX380" s="356"/>
      <c r="BY380" s="356"/>
      <c r="BZ380" s="356"/>
      <c r="CA380" s="877"/>
    </row>
    <row r="381" spans="1:79" ht="18.75" customHeight="1" thickBot="1">
      <c r="D381" s="798"/>
      <c r="E381" s="356"/>
      <c r="F381" s="356"/>
      <c r="G381" s="356"/>
      <c r="H381" s="356"/>
      <c r="I381" s="356"/>
      <c r="J381" s="356"/>
      <c r="K381" s="356"/>
      <c r="L381" s="356"/>
      <c r="M381" s="356"/>
      <c r="N381" s="356"/>
      <c r="O381" s="356"/>
      <c r="P381" s="356"/>
      <c r="Q381" s="356"/>
      <c r="R381" s="356"/>
      <c r="S381" s="356"/>
      <c r="T381" s="871"/>
      <c r="U381" s="872"/>
      <c r="V381" s="872"/>
      <c r="W381" s="873"/>
      <c r="X381" s="875"/>
      <c r="Y381" s="872"/>
      <c r="Z381" s="872"/>
      <c r="AA381" s="873"/>
      <c r="AB381" s="875"/>
      <c r="AC381" s="872"/>
      <c r="AD381" s="872"/>
      <c r="AE381" s="873"/>
      <c r="AF381" s="875"/>
      <c r="AG381" s="872"/>
      <c r="AH381" s="872"/>
      <c r="AI381" s="872"/>
      <c r="AJ381" s="871"/>
      <c r="AK381" s="872"/>
      <c r="AL381" s="872"/>
      <c r="AM381" s="873"/>
      <c r="AN381" s="875"/>
      <c r="AO381" s="872"/>
      <c r="AP381" s="872"/>
      <c r="AQ381" s="873"/>
      <c r="AR381" s="875"/>
      <c r="AS381" s="872"/>
      <c r="AT381" s="872"/>
      <c r="AU381" s="873"/>
      <c r="AV381" s="875"/>
      <c r="AW381" s="872"/>
      <c r="AX381" s="872"/>
      <c r="AY381" s="878"/>
      <c r="AZ381" s="872"/>
      <c r="BA381" s="872"/>
      <c r="BB381" s="872"/>
      <c r="BC381" s="873"/>
      <c r="BD381" s="875"/>
      <c r="BE381" s="872"/>
      <c r="BF381" s="872"/>
      <c r="BG381" s="873"/>
      <c r="BH381" s="875"/>
      <c r="BI381" s="872"/>
      <c r="BJ381" s="872"/>
      <c r="BK381" s="873"/>
      <c r="BL381" s="875"/>
      <c r="BM381" s="872"/>
      <c r="BN381" s="872"/>
      <c r="BO381" s="878"/>
      <c r="BP381" s="798"/>
      <c r="BQ381" s="356"/>
      <c r="BR381" s="356"/>
      <c r="BS381" s="356"/>
      <c r="BT381" s="356"/>
      <c r="BU381" s="356"/>
      <c r="BV381" s="356"/>
      <c r="BW381" s="356"/>
      <c r="BX381" s="356"/>
      <c r="BY381" s="356"/>
      <c r="BZ381" s="356"/>
      <c r="CA381" s="877"/>
    </row>
    <row r="382" spans="1:79" ht="18.75" customHeight="1">
      <c r="D382" s="536"/>
      <c r="E382" s="537"/>
      <c r="F382" s="537"/>
      <c r="G382" s="537"/>
      <c r="H382" s="537"/>
      <c r="I382" s="537"/>
      <c r="J382" s="537"/>
      <c r="K382" s="537"/>
      <c r="L382" s="537"/>
      <c r="M382" s="537"/>
      <c r="N382" s="537"/>
      <c r="O382" s="537"/>
      <c r="P382" s="537"/>
      <c r="Q382" s="537"/>
      <c r="R382" s="537"/>
      <c r="S382" s="537"/>
      <c r="T382" s="353"/>
      <c r="U382" s="354"/>
      <c r="V382" s="354"/>
      <c r="W382" s="354"/>
      <c r="X382" s="351"/>
      <c r="Y382" s="351"/>
      <c r="Z382" s="351"/>
      <c r="AA382" s="351"/>
      <c r="AB382" s="351"/>
      <c r="AC382" s="351"/>
      <c r="AD382" s="351"/>
      <c r="AE382" s="351"/>
      <c r="AF382" s="351"/>
      <c r="AG382" s="351"/>
      <c r="AH382" s="351"/>
      <c r="AI382" s="352"/>
      <c r="AJ382" s="353"/>
      <c r="AK382" s="354"/>
      <c r="AL382" s="354"/>
      <c r="AM382" s="354"/>
      <c r="AN382" s="351"/>
      <c r="AO382" s="351"/>
      <c r="AP382" s="351"/>
      <c r="AQ382" s="351"/>
      <c r="AR382" s="351"/>
      <c r="AS382" s="351"/>
      <c r="AT382" s="351"/>
      <c r="AU382" s="351"/>
      <c r="AV382" s="351"/>
      <c r="AW382" s="351"/>
      <c r="AX382" s="351"/>
      <c r="AY382" s="548"/>
      <c r="AZ382" s="551"/>
      <c r="BA382" s="354"/>
      <c r="BB382" s="354"/>
      <c r="BC382" s="354"/>
      <c r="BD382" s="351"/>
      <c r="BE382" s="351"/>
      <c r="BF382" s="351"/>
      <c r="BG382" s="351"/>
      <c r="BH382" s="351"/>
      <c r="BI382" s="351"/>
      <c r="BJ382" s="351"/>
      <c r="BK382" s="351"/>
      <c r="BL382" s="351"/>
      <c r="BM382" s="351"/>
      <c r="BN382" s="351"/>
      <c r="BO382" s="352"/>
      <c r="BP382" s="880"/>
      <c r="BQ382" s="881"/>
      <c r="BR382" s="881"/>
      <c r="BS382" s="881"/>
      <c r="BT382" s="881"/>
      <c r="BU382" s="881"/>
      <c r="BV382" s="881"/>
      <c r="BW382" s="881"/>
      <c r="BX382" s="881"/>
      <c r="BY382" s="881"/>
      <c r="BZ382" s="881"/>
      <c r="CA382" s="882"/>
    </row>
    <row r="383" spans="1:79" ht="18.75" customHeight="1">
      <c r="D383" s="350"/>
      <c r="E383" s="314"/>
      <c r="F383" s="314"/>
      <c r="G383" s="314"/>
      <c r="H383" s="314"/>
      <c r="I383" s="314"/>
      <c r="J383" s="314"/>
      <c r="K383" s="314"/>
      <c r="L383" s="314"/>
      <c r="M383" s="314"/>
      <c r="N383" s="314"/>
      <c r="O383" s="314"/>
      <c r="P383" s="314"/>
      <c r="Q383" s="314"/>
      <c r="R383" s="314"/>
      <c r="S383" s="314"/>
      <c r="T383" s="348"/>
      <c r="U383" s="349"/>
      <c r="V383" s="349"/>
      <c r="W383" s="349"/>
      <c r="X383" s="346"/>
      <c r="Y383" s="346"/>
      <c r="Z383" s="346"/>
      <c r="AA383" s="346"/>
      <c r="AB383" s="346"/>
      <c r="AC383" s="346"/>
      <c r="AD383" s="346"/>
      <c r="AE383" s="346"/>
      <c r="AF383" s="346"/>
      <c r="AG383" s="346"/>
      <c r="AH383" s="346"/>
      <c r="AI383" s="347"/>
      <c r="AJ383" s="348"/>
      <c r="AK383" s="349"/>
      <c r="AL383" s="349"/>
      <c r="AM383" s="349"/>
      <c r="AN383" s="346"/>
      <c r="AO383" s="346"/>
      <c r="AP383" s="346"/>
      <c r="AQ383" s="346"/>
      <c r="AR383" s="346"/>
      <c r="AS383" s="346"/>
      <c r="AT383" s="346"/>
      <c r="AU383" s="346"/>
      <c r="AV383" s="346"/>
      <c r="AW383" s="346"/>
      <c r="AX383" s="346"/>
      <c r="AY383" s="475"/>
      <c r="AZ383" s="476"/>
      <c r="BA383" s="349"/>
      <c r="BB383" s="349"/>
      <c r="BC383" s="349"/>
      <c r="BD383" s="346"/>
      <c r="BE383" s="346"/>
      <c r="BF383" s="346"/>
      <c r="BG383" s="346"/>
      <c r="BH383" s="346"/>
      <c r="BI383" s="346"/>
      <c r="BJ383" s="346"/>
      <c r="BK383" s="346"/>
      <c r="BL383" s="346"/>
      <c r="BM383" s="346"/>
      <c r="BN383" s="346"/>
      <c r="BO383" s="347"/>
      <c r="BP383" s="545"/>
      <c r="BQ383" s="546"/>
      <c r="BR383" s="546"/>
      <c r="BS383" s="546"/>
      <c r="BT383" s="546"/>
      <c r="BU383" s="546"/>
      <c r="BV383" s="546"/>
      <c r="BW383" s="546"/>
      <c r="BX383" s="546"/>
      <c r="BY383" s="546"/>
      <c r="BZ383" s="546"/>
      <c r="CA383" s="547"/>
    </row>
    <row r="384" spans="1:79" ht="18.75" customHeight="1">
      <c r="D384" s="350"/>
      <c r="E384" s="314"/>
      <c r="F384" s="314"/>
      <c r="G384" s="314"/>
      <c r="H384" s="314"/>
      <c r="I384" s="314"/>
      <c r="J384" s="314"/>
      <c r="K384" s="314"/>
      <c r="L384" s="314"/>
      <c r="M384" s="314"/>
      <c r="N384" s="314"/>
      <c r="O384" s="314"/>
      <c r="P384" s="314"/>
      <c r="Q384" s="314"/>
      <c r="R384" s="314"/>
      <c r="S384" s="314"/>
      <c r="T384" s="348"/>
      <c r="U384" s="349"/>
      <c r="V384" s="349"/>
      <c r="W384" s="349"/>
      <c r="X384" s="346"/>
      <c r="Y384" s="346"/>
      <c r="Z384" s="346"/>
      <c r="AA384" s="346"/>
      <c r="AB384" s="346"/>
      <c r="AC384" s="346"/>
      <c r="AD384" s="346"/>
      <c r="AE384" s="346"/>
      <c r="AF384" s="346"/>
      <c r="AG384" s="346"/>
      <c r="AH384" s="346"/>
      <c r="AI384" s="347"/>
      <c r="AJ384" s="348"/>
      <c r="AK384" s="349"/>
      <c r="AL384" s="349"/>
      <c r="AM384" s="349"/>
      <c r="AN384" s="346"/>
      <c r="AO384" s="346"/>
      <c r="AP384" s="346"/>
      <c r="AQ384" s="346"/>
      <c r="AR384" s="346"/>
      <c r="AS384" s="346"/>
      <c r="AT384" s="346"/>
      <c r="AU384" s="346"/>
      <c r="AV384" s="346"/>
      <c r="AW384" s="346"/>
      <c r="AX384" s="346"/>
      <c r="AY384" s="475"/>
      <c r="AZ384" s="476"/>
      <c r="BA384" s="349"/>
      <c r="BB384" s="349"/>
      <c r="BC384" s="349"/>
      <c r="BD384" s="346"/>
      <c r="BE384" s="346"/>
      <c r="BF384" s="346"/>
      <c r="BG384" s="346"/>
      <c r="BH384" s="346"/>
      <c r="BI384" s="346"/>
      <c r="BJ384" s="346"/>
      <c r="BK384" s="346"/>
      <c r="BL384" s="346"/>
      <c r="BM384" s="346"/>
      <c r="BN384" s="346"/>
      <c r="BO384" s="347"/>
      <c r="BP384" s="545"/>
      <c r="BQ384" s="546"/>
      <c r="BR384" s="546"/>
      <c r="BS384" s="546"/>
      <c r="BT384" s="546"/>
      <c r="BU384" s="546"/>
      <c r="BV384" s="546"/>
      <c r="BW384" s="546"/>
      <c r="BX384" s="546"/>
      <c r="BY384" s="546"/>
      <c r="BZ384" s="546"/>
      <c r="CA384" s="547"/>
    </row>
    <row r="385" spans="4:79" ht="18.75" customHeight="1" thickBot="1">
      <c r="D385" s="883" t="s">
        <v>96</v>
      </c>
      <c r="E385" s="884"/>
      <c r="F385" s="884"/>
      <c r="G385" s="884"/>
      <c r="H385" s="884"/>
      <c r="I385" s="884"/>
      <c r="J385" s="884"/>
      <c r="K385" s="884"/>
      <c r="L385" s="884"/>
      <c r="M385" s="884"/>
      <c r="N385" s="884"/>
      <c r="O385" s="884"/>
      <c r="P385" s="884"/>
      <c r="Q385" s="884"/>
      <c r="R385" s="884"/>
      <c r="S385" s="884"/>
      <c r="T385" s="533"/>
      <c r="U385" s="534"/>
      <c r="V385" s="534"/>
      <c r="W385" s="534"/>
      <c r="X385" s="535"/>
      <c r="Y385" s="535"/>
      <c r="Z385" s="535"/>
      <c r="AA385" s="535"/>
      <c r="AB385" s="535"/>
      <c r="AC385" s="535"/>
      <c r="AD385" s="535"/>
      <c r="AE385" s="535"/>
      <c r="AF385" s="535"/>
      <c r="AG385" s="535"/>
      <c r="AH385" s="535"/>
      <c r="AI385" s="538"/>
      <c r="AJ385" s="533"/>
      <c r="AK385" s="534"/>
      <c r="AL385" s="534"/>
      <c r="AM385" s="534"/>
      <c r="AN385" s="535"/>
      <c r="AO385" s="535"/>
      <c r="AP385" s="535"/>
      <c r="AQ385" s="535"/>
      <c r="AR385" s="535"/>
      <c r="AS385" s="535"/>
      <c r="AT385" s="535"/>
      <c r="AU385" s="535"/>
      <c r="AV385" s="535"/>
      <c r="AW385" s="535"/>
      <c r="AX385" s="535"/>
      <c r="AY385" s="885"/>
      <c r="AZ385" s="549"/>
      <c r="BA385" s="534"/>
      <c r="BB385" s="534"/>
      <c r="BC385" s="534"/>
      <c r="BD385" s="535"/>
      <c r="BE385" s="535"/>
      <c r="BF385" s="535"/>
      <c r="BG385" s="535"/>
      <c r="BH385" s="535"/>
      <c r="BI385" s="535"/>
      <c r="BJ385" s="535"/>
      <c r="BK385" s="535"/>
      <c r="BL385" s="535"/>
      <c r="BM385" s="535"/>
      <c r="BN385" s="535"/>
      <c r="BO385" s="538"/>
      <c r="BP385" s="542"/>
      <c r="BQ385" s="543"/>
      <c r="BR385" s="543"/>
      <c r="BS385" s="543"/>
      <c r="BT385" s="543"/>
      <c r="BU385" s="543"/>
      <c r="BV385" s="543"/>
      <c r="BW385" s="543"/>
      <c r="BX385" s="543"/>
      <c r="BY385" s="543"/>
      <c r="BZ385" s="543"/>
      <c r="CA385" s="544"/>
    </row>
    <row r="386" spans="4:79" ht="18.75" customHeight="1">
      <c r="D386" s="536"/>
      <c r="E386" s="537"/>
      <c r="F386" s="537"/>
      <c r="G386" s="537"/>
      <c r="H386" s="537"/>
      <c r="I386" s="537"/>
      <c r="J386" s="537"/>
      <c r="K386" s="537"/>
      <c r="L386" s="537"/>
      <c r="M386" s="537"/>
      <c r="N386" s="537"/>
      <c r="O386" s="537"/>
      <c r="P386" s="537"/>
      <c r="Q386" s="537"/>
      <c r="R386" s="537"/>
      <c r="S386" s="537"/>
      <c r="T386" s="353"/>
      <c r="U386" s="354"/>
      <c r="V386" s="354"/>
      <c r="W386" s="354"/>
      <c r="X386" s="351"/>
      <c r="Y386" s="351"/>
      <c r="Z386" s="351"/>
      <c r="AA386" s="351"/>
      <c r="AB386" s="351"/>
      <c r="AC386" s="351"/>
      <c r="AD386" s="351"/>
      <c r="AE386" s="351"/>
      <c r="AF386" s="351"/>
      <c r="AG386" s="351"/>
      <c r="AH386" s="351"/>
      <c r="AI386" s="352"/>
      <c r="AJ386" s="353"/>
      <c r="AK386" s="354"/>
      <c r="AL386" s="354"/>
      <c r="AM386" s="354"/>
      <c r="AN386" s="351"/>
      <c r="AO386" s="351"/>
      <c r="AP386" s="351"/>
      <c r="AQ386" s="351"/>
      <c r="AR386" s="351"/>
      <c r="AS386" s="351"/>
      <c r="AT386" s="351"/>
      <c r="AU386" s="351"/>
      <c r="AV386" s="351"/>
      <c r="AW386" s="351"/>
      <c r="AX386" s="351"/>
      <c r="AY386" s="548"/>
      <c r="AZ386" s="551"/>
      <c r="BA386" s="354"/>
      <c r="BB386" s="354"/>
      <c r="BC386" s="354"/>
      <c r="BD386" s="351"/>
      <c r="BE386" s="351"/>
      <c r="BF386" s="351"/>
      <c r="BG386" s="351"/>
      <c r="BH386" s="351"/>
      <c r="BI386" s="351"/>
      <c r="BJ386" s="351"/>
      <c r="BK386" s="351"/>
      <c r="BL386" s="351"/>
      <c r="BM386" s="351"/>
      <c r="BN386" s="351"/>
      <c r="BO386" s="352"/>
      <c r="BP386" s="880"/>
      <c r="BQ386" s="881"/>
      <c r="BR386" s="881"/>
      <c r="BS386" s="881"/>
      <c r="BT386" s="881"/>
      <c r="BU386" s="881"/>
      <c r="BV386" s="881"/>
      <c r="BW386" s="881"/>
      <c r="BX386" s="881"/>
      <c r="BY386" s="881"/>
      <c r="BZ386" s="881"/>
      <c r="CA386" s="882"/>
    </row>
    <row r="387" spans="4:79" ht="18.75" customHeight="1">
      <c r="D387" s="350"/>
      <c r="E387" s="314"/>
      <c r="F387" s="314"/>
      <c r="G387" s="314"/>
      <c r="H387" s="314"/>
      <c r="I387" s="314"/>
      <c r="J387" s="314"/>
      <c r="K387" s="314"/>
      <c r="L387" s="314"/>
      <c r="M387" s="314"/>
      <c r="N387" s="314"/>
      <c r="O387" s="314"/>
      <c r="P387" s="314"/>
      <c r="Q387" s="314"/>
      <c r="R387" s="314"/>
      <c r="S387" s="314"/>
      <c r="T387" s="348"/>
      <c r="U387" s="349"/>
      <c r="V387" s="349"/>
      <c r="W387" s="349"/>
      <c r="X387" s="346"/>
      <c r="Y387" s="346"/>
      <c r="Z387" s="346"/>
      <c r="AA387" s="346"/>
      <c r="AB387" s="346"/>
      <c r="AC387" s="346"/>
      <c r="AD387" s="346"/>
      <c r="AE387" s="346"/>
      <c r="AF387" s="346"/>
      <c r="AG387" s="346"/>
      <c r="AH387" s="346"/>
      <c r="AI387" s="347"/>
      <c r="AJ387" s="348"/>
      <c r="AK387" s="349"/>
      <c r="AL387" s="349"/>
      <c r="AM387" s="349"/>
      <c r="AN387" s="346"/>
      <c r="AO387" s="346"/>
      <c r="AP387" s="346"/>
      <c r="AQ387" s="346"/>
      <c r="AR387" s="346"/>
      <c r="AS387" s="346"/>
      <c r="AT387" s="346"/>
      <c r="AU387" s="346"/>
      <c r="AV387" s="346"/>
      <c r="AW387" s="346"/>
      <c r="AX387" s="346"/>
      <c r="AY387" s="475"/>
      <c r="AZ387" s="476"/>
      <c r="BA387" s="349"/>
      <c r="BB387" s="349"/>
      <c r="BC387" s="349"/>
      <c r="BD387" s="346"/>
      <c r="BE387" s="346"/>
      <c r="BF387" s="346"/>
      <c r="BG387" s="346"/>
      <c r="BH387" s="346"/>
      <c r="BI387" s="346"/>
      <c r="BJ387" s="346"/>
      <c r="BK387" s="346"/>
      <c r="BL387" s="346"/>
      <c r="BM387" s="346"/>
      <c r="BN387" s="346"/>
      <c r="BO387" s="347"/>
      <c r="BP387" s="545"/>
      <c r="BQ387" s="546"/>
      <c r="BR387" s="546"/>
      <c r="BS387" s="546"/>
      <c r="BT387" s="546"/>
      <c r="BU387" s="546"/>
      <c r="BV387" s="546"/>
      <c r="BW387" s="546"/>
      <c r="BX387" s="546"/>
      <c r="BY387" s="546"/>
      <c r="BZ387" s="546"/>
      <c r="CA387" s="547"/>
    </row>
    <row r="388" spans="4:79" ht="18.75" customHeight="1">
      <c r="D388" s="350"/>
      <c r="E388" s="314"/>
      <c r="F388" s="314"/>
      <c r="G388" s="314"/>
      <c r="H388" s="314"/>
      <c r="I388" s="314"/>
      <c r="J388" s="314"/>
      <c r="K388" s="314"/>
      <c r="L388" s="314"/>
      <c r="M388" s="314"/>
      <c r="N388" s="314"/>
      <c r="O388" s="314"/>
      <c r="P388" s="314"/>
      <c r="Q388" s="314"/>
      <c r="R388" s="314"/>
      <c r="S388" s="314"/>
      <c r="T388" s="348"/>
      <c r="U388" s="349"/>
      <c r="V388" s="349"/>
      <c r="W388" s="349"/>
      <c r="X388" s="346"/>
      <c r="Y388" s="346"/>
      <c r="Z388" s="346"/>
      <c r="AA388" s="346"/>
      <c r="AB388" s="346"/>
      <c r="AC388" s="346"/>
      <c r="AD388" s="346"/>
      <c r="AE388" s="346"/>
      <c r="AF388" s="346"/>
      <c r="AG388" s="346"/>
      <c r="AH388" s="346"/>
      <c r="AI388" s="347"/>
      <c r="AJ388" s="348"/>
      <c r="AK388" s="349"/>
      <c r="AL388" s="349"/>
      <c r="AM388" s="349"/>
      <c r="AN388" s="346"/>
      <c r="AO388" s="346"/>
      <c r="AP388" s="346"/>
      <c r="AQ388" s="346"/>
      <c r="AR388" s="346"/>
      <c r="AS388" s="346"/>
      <c r="AT388" s="346"/>
      <c r="AU388" s="346"/>
      <c r="AV388" s="346"/>
      <c r="AW388" s="346"/>
      <c r="AX388" s="346"/>
      <c r="AY388" s="475"/>
      <c r="AZ388" s="476"/>
      <c r="BA388" s="349"/>
      <c r="BB388" s="349"/>
      <c r="BC388" s="349"/>
      <c r="BD388" s="346"/>
      <c r="BE388" s="346"/>
      <c r="BF388" s="346"/>
      <c r="BG388" s="346"/>
      <c r="BH388" s="346"/>
      <c r="BI388" s="346"/>
      <c r="BJ388" s="346"/>
      <c r="BK388" s="346"/>
      <c r="BL388" s="346"/>
      <c r="BM388" s="346"/>
      <c r="BN388" s="346"/>
      <c r="BO388" s="347"/>
      <c r="BP388" s="545"/>
      <c r="BQ388" s="546"/>
      <c r="BR388" s="546"/>
      <c r="BS388" s="546"/>
      <c r="BT388" s="546"/>
      <c r="BU388" s="546"/>
      <c r="BV388" s="546"/>
      <c r="BW388" s="546"/>
      <c r="BX388" s="546"/>
      <c r="BY388" s="546"/>
      <c r="BZ388" s="546"/>
      <c r="CA388" s="547"/>
    </row>
    <row r="389" spans="4:79" ht="18.75" customHeight="1" thickBot="1">
      <c r="D389" s="883" t="s">
        <v>97</v>
      </c>
      <c r="E389" s="884"/>
      <c r="F389" s="884"/>
      <c r="G389" s="884"/>
      <c r="H389" s="884"/>
      <c r="I389" s="884"/>
      <c r="J389" s="884"/>
      <c r="K389" s="884"/>
      <c r="L389" s="884"/>
      <c r="M389" s="884"/>
      <c r="N389" s="884"/>
      <c r="O389" s="884"/>
      <c r="P389" s="884"/>
      <c r="Q389" s="884"/>
      <c r="R389" s="884"/>
      <c r="S389" s="884"/>
      <c r="T389" s="533"/>
      <c r="U389" s="534"/>
      <c r="V389" s="534"/>
      <c r="W389" s="534"/>
      <c r="X389" s="535"/>
      <c r="Y389" s="535"/>
      <c r="Z389" s="535"/>
      <c r="AA389" s="535"/>
      <c r="AB389" s="535"/>
      <c r="AC389" s="535"/>
      <c r="AD389" s="535"/>
      <c r="AE389" s="535"/>
      <c r="AF389" s="535"/>
      <c r="AG389" s="535"/>
      <c r="AH389" s="535"/>
      <c r="AI389" s="538"/>
      <c r="AJ389" s="533"/>
      <c r="AK389" s="534"/>
      <c r="AL389" s="534"/>
      <c r="AM389" s="534"/>
      <c r="AN389" s="535"/>
      <c r="AO389" s="535"/>
      <c r="AP389" s="535"/>
      <c r="AQ389" s="535"/>
      <c r="AR389" s="535"/>
      <c r="AS389" s="535"/>
      <c r="AT389" s="535"/>
      <c r="AU389" s="535"/>
      <c r="AV389" s="535"/>
      <c r="AW389" s="535"/>
      <c r="AX389" s="535"/>
      <c r="AY389" s="885"/>
      <c r="AZ389" s="549"/>
      <c r="BA389" s="534"/>
      <c r="BB389" s="534"/>
      <c r="BC389" s="534"/>
      <c r="BD389" s="535"/>
      <c r="BE389" s="535"/>
      <c r="BF389" s="535"/>
      <c r="BG389" s="535"/>
      <c r="BH389" s="535"/>
      <c r="BI389" s="535"/>
      <c r="BJ389" s="535"/>
      <c r="BK389" s="535"/>
      <c r="BL389" s="535"/>
      <c r="BM389" s="535"/>
      <c r="BN389" s="535"/>
      <c r="BO389" s="538"/>
      <c r="BP389" s="886"/>
      <c r="BQ389" s="887"/>
      <c r="BR389" s="887"/>
      <c r="BS389" s="887"/>
      <c r="BT389" s="887"/>
      <c r="BU389" s="887"/>
      <c r="BV389" s="887"/>
      <c r="BW389" s="887"/>
      <c r="BX389" s="887"/>
      <c r="BY389" s="887"/>
      <c r="BZ389" s="887"/>
      <c r="CA389" s="888"/>
    </row>
    <row r="390" spans="4:79" ht="18.75" customHeight="1">
      <c r="D390" s="536"/>
      <c r="E390" s="537"/>
      <c r="F390" s="537"/>
      <c r="G390" s="537"/>
      <c r="H390" s="537"/>
      <c r="I390" s="537"/>
      <c r="J390" s="537"/>
      <c r="K390" s="537"/>
      <c r="L390" s="537"/>
      <c r="M390" s="537"/>
      <c r="N390" s="537"/>
      <c r="O390" s="537"/>
      <c r="P390" s="537"/>
      <c r="Q390" s="537"/>
      <c r="R390" s="537"/>
      <c r="S390" s="537"/>
      <c r="T390" s="353"/>
      <c r="U390" s="354"/>
      <c r="V390" s="354"/>
      <c r="W390" s="354"/>
      <c r="X390" s="351"/>
      <c r="Y390" s="351"/>
      <c r="Z390" s="351"/>
      <c r="AA390" s="351"/>
      <c r="AB390" s="351"/>
      <c r="AC390" s="351"/>
      <c r="AD390" s="351"/>
      <c r="AE390" s="351"/>
      <c r="AF390" s="351"/>
      <c r="AG390" s="351"/>
      <c r="AH390" s="351"/>
      <c r="AI390" s="352"/>
      <c r="AJ390" s="353"/>
      <c r="AK390" s="354"/>
      <c r="AL390" s="354"/>
      <c r="AM390" s="354"/>
      <c r="AN390" s="351"/>
      <c r="AO390" s="351"/>
      <c r="AP390" s="351"/>
      <c r="AQ390" s="351"/>
      <c r="AR390" s="351"/>
      <c r="AS390" s="351"/>
      <c r="AT390" s="351"/>
      <c r="AU390" s="351"/>
      <c r="AV390" s="351"/>
      <c r="AW390" s="351"/>
      <c r="AX390" s="351"/>
      <c r="AY390" s="548"/>
      <c r="AZ390" s="551"/>
      <c r="BA390" s="354"/>
      <c r="BB390" s="354"/>
      <c r="BC390" s="354"/>
      <c r="BD390" s="351"/>
      <c r="BE390" s="351"/>
      <c r="BF390" s="351"/>
      <c r="BG390" s="351"/>
      <c r="BH390" s="351"/>
      <c r="BI390" s="351"/>
      <c r="BJ390" s="351"/>
      <c r="BK390" s="351"/>
      <c r="BL390" s="351"/>
      <c r="BM390" s="351"/>
      <c r="BN390" s="351"/>
      <c r="BO390" s="352"/>
      <c r="BP390" s="880"/>
      <c r="BQ390" s="881"/>
      <c r="BR390" s="881"/>
      <c r="BS390" s="881"/>
      <c r="BT390" s="881"/>
      <c r="BU390" s="881"/>
      <c r="BV390" s="881"/>
      <c r="BW390" s="881"/>
      <c r="BX390" s="881"/>
      <c r="BY390" s="881"/>
      <c r="BZ390" s="881"/>
      <c r="CA390" s="882"/>
    </row>
    <row r="391" spans="4:79" ht="18.75" customHeight="1">
      <c r="D391" s="350"/>
      <c r="E391" s="314"/>
      <c r="F391" s="314"/>
      <c r="G391" s="314"/>
      <c r="H391" s="314"/>
      <c r="I391" s="314"/>
      <c r="J391" s="314"/>
      <c r="K391" s="314"/>
      <c r="L391" s="314"/>
      <c r="M391" s="314"/>
      <c r="N391" s="314"/>
      <c r="O391" s="314"/>
      <c r="P391" s="314"/>
      <c r="Q391" s="314"/>
      <c r="R391" s="314"/>
      <c r="S391" s="314"/>
      <c r="T391" s="348"/>
      <c r="U391" s="349"/>
      <c r="V391" s="349"/>
      <c r="W391" s="349"/>
      <c r="X391" s="346"/>
      <c r="Y391" s="346"/>
      <c r="Z391" s="346"/>
      <c r="AA391" s="346"/>
      <c r="AB391" s="346"/>
      <c r="AC391" s="346"/>
      <c r="AD391" s="346"/>
      <c r="AE391" s="346"/>
      <c r="AF391" s="346"/>
      <c r="AG391" s="346"/>
      <c r="AH391" s="346"/>
      <c r="AI391" s="347"/>
      <c r="AJ391" s="348"/>
      <c r="AK391" s="349"/>
      <c r="AL391" s="349"/>
      <c r="AM391" s="349"/>
      <c r="AN391" s="346"/>
      <c r="AO391" s="346"/>
      <c r="AP391" s="346"/>
      <c r="AQ391" s="346"/>
      <c r="AR391" s="346"/>
      <c r="AS391" s="346"/>
      <c r="AT391" s="346"/>
      <c r="AU391" s="346"/>
      <c r="AV391" s="346"/>
      <c r="AW391" s="346"/>
      <c r="AX391" s="346"/>
      <c r="AY391" s="475"/>
      <c r="AZ391" s="476"/>
      <c r="BA391" s="349"/>
      <c r="BB391" s="349"/>
      <c r="BC391" s="349"/>
      <c r="BD391" s="346"/>
      <c r="BE391" s="346"/>
      <c r="BF391" s="346"/>
      <c r="BG391" s="346"/>
      <c r="BH391" s="346"/>
      <c r="BI391" s="346"/>
      <c r="BJ391" s="346"/>
      <c r="BK391" s="346"/>
      <c r="BL391" s="346"/>
      <c r="BM391" s="346"/>
      <c r="BN391" s="346"/>
      <c r="BO391" s="347"/>
      <c r="BP391" s="545"/>
      <c r="BQ391" s="546"/>
      <c r="BR391" s="546"/>
      <c r="BS391" s="546"/>
      <c r="BT391" s="546"/>
      <c r="BU391" s="546"/>
      <c r="BV391" s="546"/>
      <c r="BW391" s="546"/>
      <c r="BX391" s="546"/>
      <c r="BY391" s="546"/>
      <c r="BZ391" s="546"/>
      <c r="CA391" s="547"/>
    </row>
    <row r="392" spans="4:79" ht="18.75" customHeight="1">
      <c r="D392" s="350"/>
      <c r="E392" s="314"/>
      <c r="F392" s="314"/>
      <c r="G392" s="314"/>
      <c r="H392" s="314"/>
      <c r="I392" s="314"/>
      <c r="J392" s="314"/>
      <c r="K392" s="314"/>
      <c r="L392" s="314"/>
      <c r="M392" s="314"/>
      <c r="N392" s="314"/>
      <c r="O392" s="314"/>
      <c r="P392" s="314"/>
      <c r="Q392" s="314"/>
      <c r="R392" s="314"/>
      <c r="S392" s="314"/>
      <c r="T392" s="348"/>
      <c r="U392" s="349"/>
      <c r="V392" s="349"/>
      <c r="W392" s="349"/>
      <c r="X392" s="346"/>
      <c r="Y392" s="346"/>
      <c r="Z392" s="346"/>
      <c r="AA392" s="346"/>
      <c r="AB392" s="346"/>
      <c r="AC392" s="346"/>
      <c r="AD392" s="346"/>
      <c r="AE392" s="346"/>
      <c r="AF392" s="346"/>
      <c r="AG392" s="346"/>
      <c r="AH392" s="346"/>
      <c r="AI392" s="347"/>
      <c r="AJ392" s="348"/>
      <c r="AK392" s="349"/>
      <c r="AL392" s="349"/>
      <c r="AM392" s="349"/>
      <c r="AN392" s="346"/>
      <c r="AO392" s="346"/>
      <c r="AP392" s="346"/>
      <c r="AQ392" s="346"/>
      <c r="AR392" s="346"/>
      <c r="AS392" s="346"/>
      <c r="AT392" s="346"/>
      <c r="AU392" s="346"/>
      <c r="AV392" s="346"/>
      <c r="AW392" s="346"/>
      <c r="AX392" s="346"/>
      <c r="AY392" s="475"/>
      <c r="AZ392" s="476"/>
      <c r="BA392" s="349"/>
      <c r="BB392" s="349"/>
      <c r="BC392" s="349"/>
      <c r="BD392" s="346"/>
      <c r="BE392" s="346"/>
      <c r="BF392" s="346"/>
      <c r="BG392" s="346"/>
      <c r="BH392" s="346"/>
      <c r="BI392" s="346"/>
      <c r="BJ392" s="346"/>
      <c r="BK392" s="346"/>
      <c r="BL392" s="346"/>
      <c r="BM392" s="346"/>
      <c r="BN392" s="346"/>
      <c r="BO392" s="347"/>
      <c r="BP392" s="545"/>
      <c r="BQ392" s="546"/>
      <c r="BR392" s="546"/>
      <c r="BS392" s="546"/>
      <c r="BT392" s="546"/>
      <c r="BU392" s="546"/>
      <c r="BV392" s="546"/>
      <c r="BW392" s="546"/>
      <c r="BX392" s="546"/>
      <c r="BY392" s="546"/>
      <c r="BZ392" s="546"/>
      <c r="CA392" s="547"/>
    </row>
    <row r="393" spans="4:79" ht="18.75" customHeight="1" thickBot="1">
      <c r="D393" s="908" t="s">
        <v>71</v>
      </c>
      <c r="E393" s="909"/>
      <c r="F393" s="909"/>
      <c r="G393" s="909"/>
      <c r="H393" s="909"/>
      <c r="I393" s="909"/>
      <c r="J393" s="909"/>
      <c r="K393" s="909"/>
      <c r="L393" s="909"/>
      <c r="M393" s="909"/>
      <c r="N393" s="909"/>
      <c r="O393" s="909"/>
      <c r="P393" s="909"/>
      <c r="Q393" s="909"/>
      <c r="R393" s="909"/>
      <c r="S393" s="909"/>
      <c r="T393" s="533"/>
      <c r="U393" s="534"/>
      <c r="V393" s="534"/>
      <c r="W393" s="534"/>
      <c r="X393" s="535"/>
      <c r="Y393" s="535"/>
      <c r="Z393" s="535"/>
      <c r="AA393" s="535"/>
      <c r="AB393" s="535"/>
      <c r="AC393" s="535"/>
      <c r="AD393" s="535"/>
      <c r="AE393" s="535"/>
      <c r="AF393" s="535"/>
      <c r="AG393" s="535"/>
      <c r="AH393" s="535"/>
      <c r="AI393" s="538"/>
      <c r="AJ393" s="533"/>
      <c r="AK393" s="534"/>
      <c r="AL393" s="534"/>
      <c r="AM393" s="534"/>
      <c r="AN393" s="535"/>
      <c r="AO393" s="535"/>
      <c r="AP393" s="535"/>
      <c r="AQ393" s="535"/>
      <c r="AR393" s="535"/>
      <c r="AS393" s="535"/>
      <c r="AT393" s="535"/>
      <c r="AU393" s="535"/>
      <c r="AV393" s="535"/>
      <c r="AW393" s="535"/>
      <c r="AX393" s="535"/>
      <c r="AY393" s="885"/>
      <c r="AZ393" s="549"/>
      <c r="BA393" s="534"/>
      <c r="BB393" s="534"/>
      <c r="BC393" s="534"/>
      <c r="BD393" s="535"/>
      <c r="BE393" s="535"/>
      <c r="BF393" s="535"/>
      <c r="BG393" s="535"/>
      <c r="BH393" s="535"/>
      <c r="BI393" s="535"/>
      <c r="BJ393" s="535"/>
      <c r="BK393" s="535"/>
      <c r="BL393" s="535"/>
      <c r="BM393" s="535"/>
      <c r="BN393" s="535"/>
      <c r="BO393" s="538"/>
      <c r="BP393" s="542"/>
      <c r="BQ393" s="543"/>
      <c r="BR393" s="543"/>
      <c r="BS393" s="543"/>
      <c r="BT393" s="543"/>
      <c r="BU393" s="543"/>
      <c r="BV393" s="543"/>
      <c r="BW393" s="543"/>
      <c r="BX393" s="543"/>
      <c r="BY393" s="543"/>
      <c r="BZ393" s="543"/>
      <c r="CA393" s="544"/>
    </row>
    <row r="394" spans="4:79" ht="18.75" customHeight="1">
      <c r="D394" s="536"/>
      <c r="E394" s="537"/>
      <c r="F394" s="537"/>
      <c r="G394" s="537"/>
      <c r="H394" s="537"/>
      <c r="I394" s="537"/>
      <c r="J394" s="537"/>
      <c r="K394" s="537"/>
      <c r="L394" s="537"/>
      <c r="M394" s="537"/>
      <c r="N394" s="537"/>
      <c r="O394" s="537"/>
      <c r="P394" s="537"/>
      <c r="Q394" s="537"/>
      <c r="R394" s="537"/>
      <c r="S394" s="537"/>
      <c r="T394" s="353"/>
      <c r="U394" s="354"/>
      <c r="V394" s="354"/>
      <c r="W394" s="354"/>
      <c r="X394" s="351"/>
      <c r="Y394" s="351"/>
      <c r="Z394" s="351"/>
      <c r="AA394" s="351"/>
      <c r="AB394" s="351"/>
      <c r="AC394" s="351"/>
      <c r="AD394" s="351"/>
      <c r="AE394" s="351"/>
      <c r="AF394" s="351"/>
      <c r="AG394" s="351"/>
      <c r="AH394" s="351"/>
      <c r="AI394" s="352"/>
      <c r="AJ394" s="353"/>
      <c r="AK394" s="354"/>
      <c r="AL394" s="354"/>
      <c r="AM394" s="354"/>
      <c r="AN394" s="351"/>
      <c r="AO394" s="351"/>
      <c r="AP394" s="351"/>
      <c r="AQ394" s="351"/>
      <c r="AR394" s="351"/>
      <c r="AS394" s="351"/>
      <c r="AT394" s="351"/>
      <c r="AU394" s="351"/>
      <c r="AV394" s="351"/>
      <c r="AW394" s="351"/>
      <c r="AX394" s="351"/>
      <c r="AY394" s="548"/>
      <c r="AZ394" s="551"/>
      <c r="BA394" s="354"/>
      <c r="BB394" s="354"/>
      <c r="BC394" s="354"/>
      <c r="BD394" s="351"/>
      <c r="BE394" s="351"/>
      <c r="BF394" s="351"/>
      <c r="BG394" s="351"/>
      <c r="BH394" s="351"/>
      <c r="BI394" s="351"/>
      <c r="BJ394" s="351"/>
      <c r="BK394" s="351"/>
      <c r="BL394" s="351"/>
      <c r="BM394" s="351"/>
      <c r="BN394" s="351"/>
      <c r="BO394" s="352"/>
      <c r="BP394" s="539"/>
      <c r="BQ394" s="540"/>
      <c r="BR394" s="540"/>
      <c r="BS394" s="540"/>
      <c r="BT394" s="540"/>
      <c r="BU394" s="540"/>
      <c r="BV394" s="540"/>
      <c r="BW394" s="540"/>
      <c r="BX394" s="540"/>
      <c r="BY394" s="540"/>
      <c r="BZ394" s="540"/>
      <c r="CA394" s="541"/>
    </row>
    <row r="395" spans="4:79" ht="18.75" customHeight="1">
      <c r="D395" s="350"/>
      <c r="E395" s="314"/>
      <c r="F395" s="314"/>
      <c r="G395" s="314"/>
      <c r="H395" s="314"/>
      <c r="I395" s="314"/>
      <c r="J395" s="314"/>
      <c r="K395" s="314"/>
      <c r="L395" s="314"/>
      <c r="M395" s="314"/>
      <c r="N395" s="314"/>
      <c r="O395" s="314"/>
      <c r="P395" s="314"/>
      <c r="Q395" s="314"/>
      <c r="R395" s="314"/>
      <c r="S395" s="314"/>
      <c r="T395" s="348"/>
      <c r="U395" s="349"/>
      <c r="V395" s="349"/>
      <c r="W395" s="349"/>
      <c r="X395" s="346"/>
      <c r="Y395" s="346"/>
      <c r="Z395" s="346"/>
      <c r="AA395" s="346"/>
      <c r="AB395" s="346"/>
      <c r="AC395" s="346"/>
      <c r="AD395" s="346"/>
      <c r="AE395" s="346"/>
      <c r="AF395" s="346"/>
      <c r="AG395" s="346"/>
      <c r="AH395" s="346"/>
      <c r="AI395" s="347"/>
      <c r="AJ395" s="348"/>
      <c r="AK395" s="349"/>
      <c r="AL395" s="349"/>
      <c r="AM395" s="349"/>
      <c r="AN395" s="346"/>
      <c r="AO395" s="346"/>
      <c r="AP395" s="346"/>
      <c r="AQ395" s="346"/>
      <c r="AR395" s="346"/>
      <c r="AS395" s="346"/>
      <c r="AT395" s="346"/>
      <c r="AU395" s="346"/>
      <c r="AV395" s="346"/>
      <c r="AW395" s="346"/>
      <c r="AX395" s="346"/>
      <c r="AY395" s="475"/>
      <c r="AZ395" s="476"/>
      <c r="BA395" s="349"/>
      <c r="BB395" s="349"/>
      <c r="BC395" s="349"/>
      <c r="BD395" s="346"/>
      <c r="BE395" s="346"/>
      <c r="BF395" s="346"/>
      <c r="BG395" s="346"/>
      <c r="BH395" s="346"/>
      <c r="BI395" s="346"/>
      <c r="BJ395" s="346"/>
      <c r="BK395" s="346"/>
      <c r="BL395" s="346"/>
      <c r="BM395" s="346"/>
      <c r="BN395" s="346"/>
      <c r="BO395" s="347"/>
      <c r="BP395" s="545"/>
      <c r="BQ395" s="546"/>
      <c r="BR395" s="546"/>
      <c r="BS395" s="546"/>
      <c r="BT395" s="546"/>
      <c r="BU395" s="546"/>
      <c r="BV395" s="546"/>
      <c r="BW395" s="546"/>
      <c r="BX395" s="546"/>
      <c r="BY395" s="546"/>
      <c r="BZ395" s="546"/>
      <c r="CA395" s="547"/>
    </row>
    <row r="396" spans="4:79" ht="18.75" customHeight="1">
      <c r="D396" s="350"/>
      <c r="E396" s="314"/>
      <c r="F396" s="314"/>
      <c r="G396" s="314"/>
      <c r="H396" s="314"/>
      <c r="I396" s="314"/>
      <c r="J396" s="314"/>
      <c r="K396" s="314"/>
      <c r="L396" s="314"/>
      <c r="M396" s="314"/>
      <c r="N396" s="314"/>
      <c r="O396" s="314"/>
      <c r="P396" s="314"/>
      <c r="Q396" s="314"/>
      <c r="R396" s="314"/>
      <c r="S396" s="314"/>
      <c r="T396" s="348"/>
      <c r="U396" s="349"/>
      <c r="V396" s="349"/>
      <c r="W396" s="349"/>
      <c r="X396" s="346"/>
      <c r="Y396" s="346"/>
      <c r="Z396" s="346"/>
      <c r="AA396" s="346"/>
      <c r="AB396" s="346"/>
      <c r="AC396" s="346"/>
      <c r="AD396" s="346"/>
      <c r="AE396" s="346"/>
      <c r="AF396" s="346"/>
      <c r="AG396" s="346"/>
      <c r="AH396" s="346"/>
      <c r="AI396" s="347"/>
      <c r="AJ396" s="348"/>
      <c r="AK396" s="349"/>
      <c r="AL396" s="349"/>
      <c r="AM396" s="349"/>
      <c r="AN396" s="346"/>
      <c r="AO396" s="346"/>
      <c r="AP396" s="346"/>
      <c r="AQ396" s="346"/>
      <c r="AR396" s="346"/>
      <c r="AS396" s="346"/>
      <c r="AT396" s="346"/>
      <c r="AU396" s="346"/>
      <c r="AV396" s="346"/>
      <c r="AW396" s="346"/>
      <c r="AX396" s="346"/>
      <c r="AY396" s="475"/>
      <c r="AZ396" s="476"/>
      <c r="BA396" s="349"/>
      <c r="BB396" s="349"/>
      <c r="BC396" s="349"/>
      <c r="BD396" s="346"/>
      <c r="BE396" s="346"/>
      <c r="BF396" s="346"/>
      <c r="BG396" s="346"/>
      <c r="BH396" s="346"/>
      <c r="BI396" s="346"/>
      <c r="BJ396" s="346"/>
      <c r="BK396" s="346"/>
      <c r="BL396" s="346"/>
      <c r="BM396" s="346"/>
      <c r="BN396" s="346"/>
      <c r="BO396" s="347"/>
      <c r="BP396" s="545"/>
      <c r="BQ396" s="546"/>
      <c r="BR396" s="546"/>
      <c r="BS396" s="546"/>
      <c r="BT396" s="546"/>
      <c r="BU396" s="546"/>
      <c r="BV396" s="546"/>
      <c r="BW396" s="546"/>
      <c r="BX396" s="546"/>
      <c r="BY396" s="546"/>
      <c r="BZ396" s="546"/>
      <c r="CA396" s="547"/>
    </row>
    <row r="397" spans="4:79" ht="18.75" customHeight="1" thickBot="1">
      <c r="D397" s="530" t="s">
        <v>98</v>
      </c>
      <c r="E397" s="531"/>
      <c r="F397" s="531"/>
      <c r="G397" s="531"/>
      <c r="H397" s="531"/>
      <c r="I397" s="531"/>
      <c r="J397" s="531"/>
      <c r="K397" s="531"/>
      <c r="L397" s="531"/>
      <c r="M397" s="531"/>
      <c r="N397" s="531"/>
      <c r="O397" s="531"/>
      <c r="P397" s="531"/>
      <c r="Q397" s="531"/>
      <c r="R397" s="531"/>
      <c r="S397" s="532"/>
      <c r="T397" s="533"/>
      <c r="U397" s="534"/>
      <c r="V397" s="534"/>
      <c r="W397" s="534"/>
      <c r="X397" s="535"/>
      <c r="Y397" s="535"/>
      <c r="Z397" s="535"/>
      <c r="AA397" s="535"/>
      <c r="AB397" s="535"/>
      <c r="AC397" s="535"/>
      <c r="AD397" s="535"/>
      <c r="AE397" s="535"/>
      <c r="AF397" s="535"/>
      <c r="AG397" s="535"/>
      <c r="AH397" s="535"/>
      <c r="AI397" s="538"/>
      <c r="AJ397" s="533"/>
      <c r="AK397" s="534"/>
      <c r="AL397" s="534"/>
      <c r="AM397" s="534"/>
      <c r="AN397" s="535"/>
      <c r="AO397" s="535"/>
      <c r="AP397" s="535"/>
      <c r="AQ397" s="535"/>
      <c r="AR397" s="535"/>
      <c r="AS397" s="535"/>
      <c r="AT397" s="535"/>
      <c r="AU397" s="535"/>
      <c r="AV397" s="535"/>
      <c r="AW397" s="535"/>
      <c r="AX397" s="535"/>
      <c r="AY397" s="885"/>
      <c r="AZ397" s="549"/>
      <c r="BA397" s="534"/>
      <c r="BB397" s="534"/>
      <c r="BC397" s="534"/>
      <c r="BD397" s="535"/>
      <c r="BE397" s="535"/>
      <c r="BF397" s="535"/>
      <c r="BG397" s="535"/>
      <c r="BH397" s="535"/>
      <c r="BI397" s="535"/>
      <c r="BJ397" s="535"/>
      <c r="BK397" s="535"/>
      <c r="BL397" s="535"/>
      <c r="BM397" s="535"/>
      <c r="BN397" s="535"/>
      <c r="BO397" s="538"/>
      <c r="BP397" s="542"/>
      <c r="BQ397" s="543"/>
      <c r="BR397" s="543"/>
      <c r="BS397" s="543"/>
      <c r="BT397" s="543"/>
      <c r="BU397" s="543"/>
      <c r="BV397" s="543"/>
      <c r="BW397" s="543"/>
      <c r="BX397" s="543"/>
      <c r="BY397" s="543"/>
      <c r="BZ397" s="543"/>
      <c r="CA397" s="544"/>
    </row>
    <row r="398" spans="4:79" ht="18.75" customHeight="1">
      <c r="D398" s="536"/>
      <c r="E398" s="537"/>
      <c r="F398" s="537"/>
      <c r="G398" s="537"/>
      <c r="H398" s="537"/>
      <c r="I398" s="537"/>
      <c r="J398" s="537"/>
      <c r="K398" s="537"/>
      <c r="L398" s="537"/>
      <c r="M398" s="537"/>
      <c r="N398" s="537"/>
      <c r="O398" s="537"/>
      <c r="P398" s="537"/>
      <c r="Q398" s="537"/>
      <c r="R398" s="537"/>
      <c r="S398" s="537"/>
      <c r="T398" s="353"/>
      <c r="U398" s="354"/>
      <c r="V398" s="354"/>
      <c r="W398" s="354"/>
      <c r="X398" s="351"/>
      <c r="Y398" s="351"/>
      <c r="Z398" s="351"/>
      <c r="AA398" s="351"/>
      <c r="AB398" s="351"/>
      <c r="AC398" s="351"/>
      <c r="AD398" s="351"/>
      <c r="AE398" s="351"/>
      <c r="AF398" s="351"/>
      <c r="AG398" s="351"/>
      <c r="AH398" s="351"/>
      <c r="AI398" s="352"/>
      <c r="AJ398" s="353"/>
      <c r="AK398" s="354"/>
      <c r="AL398" s="354"/>
      <c r="AM398" s="354"/>
      <c r="AN398" s="351"/>
      <c r="AO398" s="351"/>
      <c r="AP398" s="351"/>
      <c r="AQ398" s="351"/>
      <c r="AR398" s="351"/>
      <c r="AS398" s="351"/>
      <c r="AT398" s="351"/>
      <c r="AU398" s="351"/>
      <c r="AV398" s="351"/>
      <c r="AW398" s="351"/>
      <c r="AX398" s="351"/>
      <c r="AY398" s="548"/>
      <c r="AZ398" s="551"/>
      <c r="BA398" s="354"/>
      <c r="BB398" s="354"/>
      <c r="BC398" s="354"/>
      <c r="BD398" s="351"/>
      <c r="BE398" s="351"/>
      <c r="BF398" s="351"/>
      <c r="BG398" s="351"/>
      <c r="BH398" s="351"/>
      <c r="BI398" s="351"/>
      <c r="BJ398" s="351"/>
      <c r="BK398" s="351"/>
      <c r="BL398" s="351"/>
      <c r="BM398" s="351"/>
      <c r="BN398" s="351"/>
      <c r="BO398" s="352"/>
      <c r="BP398" s="539"/>
      <c r="BQ398" s="540"/>
      <c r="BR398" s="540"/>
      <c r="BS398" s="540"/>
      <c r="BT398" s="540"/>
      <c r="BU398" s="540"/>
      <c r="BV398" s="540"/>
      <c r="BW398" s="540"/>
      <c r="BX398" s="540"/>
      <c r="BY398" s="540"/>
      <c r="BZ398" s="540"/>
      <c r="CA398" s="541"/>
    </row>
    <row r="399" spans="4:79" ht="18.75" customHeight="1">
      <c r="D399" s="350"/>
      <c r="E399" s="314"/>
      <c r="F399" s="314"/>
      <c r="G399" s="314"/>
      <c r="H399" s="314"/>
      <c r="I399" s="314"/>
      <c r="J399" s="314"/>
      <c r="K399" s="314"/>
      <c r="L399" s="314"/>
      <c r="M399" s="314"/>
      <c r="N399" s="314"/>
      <c r="O399" s="314"/>
      <c r="P399" s="314"/>
      <c r="Q399" s="314"/>
      <c r="R399" s="314"/>
      <c r="S399" s="314"/>
      <c r="T399" s="348"/>
      <c r="U399" s="349"/>
      <c r="V399" s="349"/>
      <c r="W399" s="349"/>
      <c r="X399" s="346"/>
      <c r="Y399" s="346"/>
      <c r="Z399" s="346"/>
      <c r="AA399" s="346"/>
      <c r="AB399" s="346"/>
      <c r="AC399" s="346"/>
      <c r="AD399" s="346"/>
      <c r="AE399" s="346"/>
      <c r="AF399" s="346"/>
      <c r="AG399" s="346"/>
      <c r="AH399" s="346"/>
      <c r="AI399" s="347"/>
      <c r="AJ399" s="348"/>
      <c r="AK399" s="349"/>
      <c r="AL399" s="349"/>
      <c r="AM399" s="349"/>
      <c r="AN399" s="346"/>
      <c r="AO399" s="346"/>
      <c r="AP399" s="346"/>
      <c r="AQ399" s="346"/>
      <c r="AR399" s="346"/>
      <c r="AS399" s="346"/>
      <c r="AT399" s="346"/>
      <c r="AU399" s="346"/>
      <c r="AV399" s="346"/>
      <c r="AW399" s="346"/>
      <c r="AX399" s="346"/>
      <c r="AY399" s="475"/>
      <c r="AZ399" s="476"/>
      <c r="BA399" s="349"/>
      <c r="BB399" s="349"/>
      <c r="BC399" s="349"/>
      <c r="BD399" s="346"/>
      <c r="BE399" s="346"/>
      <c r="BF399" s="346"/>
      <c r="BG399" s="346"/>
      <c r="BH399" s="346"/>
      <c r="BI399" s="346"/>
      <c r="BJ399" s="346"/>
      <c r="BK399" s="346"/>
      <c r="BL399" s="346"/>
      <c r="BM399" s="346"/>
      <c r="BN399" s="346"/>
      <c r="BO399" s="347"/>
      <c r="BP399" s="545"/>
      <c r="BQ399" s="546"/>
      <c r="BR399" s="546"/>
      <c r="BS399" s="546"/>
      <c r="BT399" s="546"/>
      <c r="BU399" s="546"/>
      <c r="BV399" s="546"/>
      <c r="BW399" s="546"/>
      <c r="BX399" s="546"/>
      <c r="BY399" s="546"/>
      <c r="BZ399" s="546"/>
      <c r="CA399" s="547"/>
    </row>
    <row r="400" spans="4:79" ht="18.75" customHeight="1">
      <c r="D400" s="350"/>
      <c r="E400" s="314"/>
      <c r="F400" s="314"/>
      <c r="G400" s="314"/>
      <c r="H400" s="314"/>
      <c r="I400" s="314"/>
      <c r="J400" s="314"/>
      <c r="K400" s="314"/>
      <c r="L400" s="314"/>
      <c r="M400" s="314"/>
      <c r="N400" s="314"/>
      <c r="O400" s="314"/>
      <c r="P400" s="314"/>
      <c r="Q400" s="314"/>
      <c r="R400" s="314"/>
      <c r="S400" s="314"/>
      <c r="T400" s="348"/>
      <c r="U400" s="349"/>
      <c r="V400" s="349"/>
      <c r="W400" s="349"/>
      <c r="X400" s="346"/>
      <c r="Y400" s="346"/>
      <c r="Z400" s="346"/>
      <c r="AA400" s="346"/>
      <c r="AB400" s="346"/>
      <c r="AC400" s="346"/>
      <c r="AD400" s="346"/>
      <c r="AE400" s="346"/>
      <c r="AF400" s="346"/>
      <c r="AG400" s="346"/>
      <c r="AH400" s="346"/>
      <c r="AI400" s="347"/>
      <c r="AJ400" s="348"/>
      <c r="AK400" s="349"/>
      <c r="AL400" s="349"/>
      <c r="AM400" s="349"/>
      <c r="AN400" s="346"/>
      <c r="AO400" s="346"/>
      <c r="AP400" s="346"/>
      <c r="AQ400" s="346"/>
      <c r="AR400" s="346"/>
      <c r="AS400" s="346"/>
      <c r="AT400" s="346"/>
      <c r="AU400" s="346"/>
      <c r="AV400" s="346"/>
      <c r="AW400" s="346"/>
      <c r="AX400" s="346"/>
      <c r="AY400" s="475"/>
      <c r="AZ400" s="476"/>
      <c r="BA400" s="349"/>
      <c r="BB400" s="349"/>
      <c r="BC400" s="349"/>
      <c r="BD400" s="346"/>
      <c r="BE400" s="346"/>
      <c r="BF400" s="346"/>
      <c r="BG400" s="346"/>
      <c r="BH400" s="346"/>
      <c r="BI400" s="346"/>
      <c r="BJ400" s="346"/>
      <c r="BK400" s="346"/>
      <c r="BL400" s="346"/>
      <c r="BM400" s="346"/>
      <c r="BN400" s="346"/>
      <c r="BO400" s="347"/>
      <c r="BP400" s="545"/>
      <c r="BQ400" s="546"/>
      <c r="BR400" s="546"/>
      <c r="BS400" s="546"/>
      <c r="BT400" s="546"/>
      <c r="BU400" s="546"/>
      <c r="BV400" s="546"/>
      <c r="BW400" s="546"/>
      <c r="BX400" s="546"/>
      <c r="BY400" s="546"/>
      <c r="BZ400" s="546"/>
      <c r="CA400" s="547"/>
    </row>
    <row r="401" spans="1:85" ht="18.75" customHeight="1" thickBot="1">
      <c r="D401" s="530" t="s">
        <v>242</v>
      </c>
      <c r="E401" s="531"/>
      <c r="F401" s="531"/>
      <c r="G401" s="531"/>
      <c r="H401" s="531"/>
      <c r="I401" s="531"/>
      <c r="J401" s="531"/>
      <c r="K401" s="531"/>
      <c r="L401" s="531"/>
      <c r="M401" s="531"/>
      <c r="N401" s="531"/>
      <c r="O401" s="531"/>
      <c r="P401" s="531"/>
      <c r="Q401" s="531"/>
      <c r="R401" s="531"/>
      <c r="S401" s="532"/>
      <c r="T401" s="533"/>
      <c r="U401" s="534"/>
      <c r="V401" s="534"/>
      <c r="W401" s="534"/>
      <c r="X401" s="535"/>
      <c r="Y401" s="535"/>
      <c r="Z401" s="535"/>
      <c r="AA401" s="535"/>
      <c r="AB401" s="535"/>
      <c r="AC401" s="535"/>
      <c r="AD401" s="535"/>
      <c r="AE401" s="535"/>
      <c r="AF401" s="535"/>
      <c r="AG401" s="535"/>
      <c r="AH401" s="535"/>
      <c r="AI401" s="538"/>
      <c r="AJ401" s="533"/>
      <c r="AK401" s="534"/>
      <c r="AL401" s="534"/>
      <c r="AM401" s="534"/>
      <c r="AN401" s="535"/>
      <c r="AO401" s="535"/>
      <c r="AP401" s="535"/>
      <c r="AQ401" s="535"/>
      <c r="AR401" s="535"/>
      <c r="AS401" s="535"/>
      <c r="AT401" s="535"/>
      <c r="AU401" s="535"/>
      <c r="AV401" s="535"/>
      <c r="AW401" s="535"/>
      <c r="AX401" s="535"/>
      <c r="AY401" s="885"/>
      <c r="AZ401" s="549"/>
      <c r="BA401" s="534"/>
      <c r="BB401" s="534"/>
      <c r="BC401" s="534"/>
      <c r="BD401" s="535"/>
      <c r="BE401" s="535"/>
      <c r="BF401" s="535"/>
      <c r="BG401" s="535"/>
      <c r="BH401" s="535"/>
      <c r="BI401" s="535"/>
      <c r="BJ401" s="535"/>
      <c r="BK401" s="535"/>
      <c r="BL401" s="535"/>
      <c r="BM401" s="535"/>
      <c r="BN401" s="535"/>
      <c r="BO401" s="538"/>
      <c r="BP401" s="542"/>
      <c r="BQ401" s="543"/>
      <c r="BR401" s="543"/>
      <c r="BS401" s="543"/>
      <c r="BT401" s="543"/>
      <c r="BU401" s="543"/>
      <c r="BV401" s="543"/>
      <c r="BW401" s="543"/>
      <c r="BX401" s="543"/>
      <c r="BY401" s="543"/>
      <c r="BZ401" s="543"/>
      <c r="CA401" s="544"/>
    </row>
    <row r="402" spans="1:85" ht="18.75" customHeight="1">
      <c r="D402" s="890" t="s">
        <v>115</v>
      </c>
      <c r="E402" s="890"/>
      <c r="F402" s="890"/>
      <c r="G402" s="891" t="s">
        <v>215</v>
      </c>
      <c r="H402" s="891"/>
      <c r="I402" s="891"/>
      <c r="J402" s="891"/>
      <c r="K402" s="891"/>
      <c r="L402" s="891"/>
      <c r="M402" s="891"/>
      <c r="N402" s="891"/>
      <c r="O402" s="891"/>
      <c r="P402" s="891"/>
      <c r="Q402" s="891"/>
      <c r="R402" s="891"/>
      <c r="S402" s="891"/>
      <c r="T402" s="891"/>
      <c r="U402" s="891"/>
      <c r="V402" s="891"/>
      <c r="W402" s="891"/>
      <c r="X402" s="891"/>
      <c r="Y402" s="891"/>
      <c r="Z402" s="891"/>
      <c r="AA402" s="891"/>
      <c r="AB402" s="891"/>
      <c r="AC402" s="891"/>
      <c r="AD402" s="891"/>
      <c r="AE402" s="891"/>
      <c r="AF402" s="891"/>
      <c r="AG402" s="891"/>
      <c r="AH402" s="891"/>
      <c r="AI402" s="891"/>
      <c r="AJ402" s="891"/>
      <c r="AK402" s="891"/>
      <c r="AL402" s="891"/>
      <c r="AM402" s="891"/>
      <c r="AN402" s="891"/>
      <c r="AO402" s="891"/>
      <c r="AP402" s="891"/>
      <c r="AQ402" s="891"/>
      <c r="AR402" s="891"/>
      <c r="AS402" s="891"/>
      <c r="AT402" s="891"/>
      <c r="AU402" s="891"/>
      <c r="AV402" s="891"/>
      <c r="AW402" s="891"/>
      <c r="AX402" s="891"/>
      <c r="AY402" s="891"/>
      <c r="AZ402" s="891"/>
      <c r="BA402" s="891"/>
      <c r="BB402" s="891"/>
      <c r="BC402" s="891"/>
      <c r="BD402" s="891"/>
      <c r="BE402" s="891"/>
      <c r="BF402" s="891"/>
      <c r="BG402" s="891"/>
      <c r="BH402" s="891"/>
      <c r="BI402" s="891"/>
      <c r="BJ402" s="891"/>
      <c r="BK402" s="891"/>
      <c r="BL402" s="891"/>
      <c r="BM402" s="891"/>
      <c r="BN402" s="891"/>
      <c r="BO402" s="891"/>
      <c r="BP402" s="892"/>
      <c r="BQ402" s="892"/>
      <c r="BR402" s="892"/>
      <c r="BS402" s="892"/>
      <c r="BT402" s="892"/>
      <c r="BU402" s="892"/>
    </row>
    <row r="403" spans="1:85" ht="18.75" customHeight="1">
      <c r="D403" s="893" t="s">
        <v>115</v>
      </c>
      <c r="E403" s="893"/>
      <c r="F403" s="893"/>
      <c r="G403" s="147" t="s">
        <v>536</v>
      </c>
      <c r="H403" s="148"/>
      <c r="I403" s="148"/>
      <c r="J403" s="148"/>
      <c r="K403" s="148"/>
      <c r="L403" s="148"/>
      <c r="M403" s="148"/>
      <c r="N403" s="148"/>
      <c r="O403" s="148"/>
      <c r="P403" s="148"/>
      <c r="Q403" s="148"/>
      <c r="R403" s="148"/>
      <c r="S403" s="148"/>
      <c r="T403" s="149"/>
      <c r="U403" s="149"/>
      <c r="V403" s="149"/>
      <c r="W403" s="149"/>
      <c r="X403" s="150"/>
      <c r="Y403" s="150"/>
      <c r="Z403" s="150"/>
      <c r="AA403" s="150"/>
      <c r="AB403" s="150"/>
      <c r="AC403" s="150"/>
      <c r="AD403" s="150"/>
      <c r="AE403" s="150"/>
      <c r="AF403" s="150"/>
      <c r="AG403" s="150"/>
      <c r="AH403" s="150"/>
      <c r="AI403" s="150"/>
      <c r="AJ403" s="149"/>
      <c r="AK403" s="149"/>
      <c r="AL403" s="149"/>
      <c r="AM403" s="149"/>
      <c r="AN403" s="150"/>
      <c r="AO403" s="150"/>
      <c r="AP403" s="150"/>
      <c r="AQ403" s="150"/>
      <c r="AR403" s="150"/>
      <c r="AS403" s="150"/>
      <c r="AT403" s="150"/>
      <c r="AU403" s="150"/>
      <c r="AV403" s="150"/>
      <c r="AW403" s="150"/>
      <c r="AX403" s="150"/>
      <c r="AY403" s="150"/>
      <c r="AZ403" s="149"/>
      <c r="BA403" s="149"/>
      <c r="BB403" s="149"/>
      <c r="BC403" s="149"/>
      <c r="BD403" s="150"/>
      <c r="BE403" s="150"/>
      <c r="BF403" s="150"/>
      <c r="BG403" s="150"/>
      <c r="BH403" s="150"/>
      <c r="BI403" s="150"/>
      <c r="BJ403" s="150"/>
      <c r="BK403" s="150"/>
      <c r="BL403" s="150"/>
      <c r="BM403" s="150"/>
      <c r="BN403" s="150"/>
      <c r="BO403" s="150"/>
      <c r="BP403" s="150"/>
      <c r="BQ403" s="150"/>
      <c r="BR403" s="150"/>
      <c r="BS403" s="150"/>
      <c r="BT403" s="150"/>
      <c r="BU403" s="150"/>
    </row>
    <row r="404" spans="1:85" ht="18.75" customHeight="1">
      <c r="D404" s="271"/>
      <c r="E404" s="271"/>
      <c r="F404" s="271"/>
      <c r="G404" s="270"/>
      <c r="H404" s="148"/>
      <c r="I404" s="148"/>
      <c r="J404" s="148"/>
      <c r="K404" s="148"/>
      <c r="L404" s="148"/>
      <c r="M404" s="148"/>
      <c r="N404" s="148"/>
      <c r="O404" s="148"/>
      <c r="P404" s="148"/>
      <c r="Q404" s="148"/>
      <c r="R404" s="148"/>
      <c r="S404" s="148"/>
      <c r="T404" s="149"/>
      <c r="U404" s="149"/>
      <c r="V404" s="149"/>
      <c r="W404" s="149"/>
      <c r="X404" s="150"/>
      <c r="Y404" s="150"/>
      <c r="Z404" s="150"/>
      <c r="AA404" s="150"/>
      <c r="AB404" s="150"/>
      <c r="AC404" s="150"/>
      <c r="AD404" s="150"/>
      <c r="AE404" s="150"/>
      <c r="AF404" s="150"/>
      <c r="AG404" s="150"/>
      <c r="AH404" s="150"/>
      <c r="AI404" s="150"/>
      <c r="AJ404" s="149"/>
      <c r="AK404" s="149"/>
      <c r="AL404" s="149"/>
      <c r="AM404" s="149"/>
      <c r="AN404" s="150"/>
      <c r="AO404" s="150"/>
      <c r="AP404" s="150"/>
      <c r="AQ404" s="150"/>
      <c r="AR404" s="150"/>
      <c r="AS404" s="150"/>
      <c r="AT404" s="150"/>
      <c r="AU404" s="150"/>
      <c r="AV404" s="150"/>
      <c r="AW404" s="150"/>
      <c r="AX404" s="150"/>
      <c r="AY404" s="150"/>
      <c r="AZ404" s="149"/>
      <c r="BA404" s="149"/>
      <c r="BB404" s="149"/>
      <c r="BC404" s="149"/>
      <c r="BD404" s="150"/>
      <c r="BE404" s="150"/>
      <c r="BF404" s="150"/>
      <c r="BG404" s="150"/>
      <c r="BH404" s="150"/>
      <c r="BI404" s="150"/>
      <c r="BJ404" s="150"/>
      <c r="BK404" s="150"/>
      <c r="BL404" s="150"/>
      <c r="BM404" s="150"/>
      <c r="BN404" s="150"/>
      <c r="BO404" s="150"/>
      <c r="BP404" s="150"/>
      <c r="BQ404" s="150"/>
      <c r="BR404" s="150"/>
      <c r="BS404" s="150"/>
      <c r="BT404" s="150"/>
      <c r="BU404" s="150"/>
    </row>
    <row r="405" spans="1:85" ht="20.100000000000001" customHeight="1">
      <c r="A405" s="435" t="s">
        <v>507</v>
      </c>
      <c r="B405" s="435"/>
      <c r="C405" s="435"/>
      <c r="D405" s="435"/>
      <c r="E405" s="435"/>
      <c r="F405" s="435"/>
      <c r="G405" s="435"/>
      <c r="H405" s="435"/>
      <c r="I405" s="435"/>
      <c r="J405" s="435"/>
      <c r="K405" s="435"/>
      <c r="L405" s="435"/>
      <c r="M405" s="435"/>
      <c r="N405" s="435"/>
      <c r="O405" s="435"/>
      <c r="P405" s="435"/>
      <c r="Q405" s="435"/>
      <c r="R405" s="435"/>
      <c r="S405" s="435"/>
      <c r="T405" s="435"/>
      <c r="U405" s="435"/>
      <c r="V405" s="435"/>
      <c r="W405" s="435"/>
      <c r="X405" s="435"/>
      <c r="Y405" s="435"/>
    </row>
    <row r="406" spans="1:85" ht="20.100000000000001" customHeight="1">
      <c r="A406" s="421" t="s">
        <v>243</v>
      </c>
      <c r="B406" s="421"/>
      <c r="C406" s="421"/>
      <c r="D406" s="11" t="s">
        <v>244</v>
      </c>
      <c r="E406" s="11"/>
      <c r="F406" s="11"/>
      <c r="G406" s="11"/>
      <c r="H406" s="11"/>
      <c r="I406" s="11"/>
      <c r="J406" s="11"/>
      <c r="K406" s="11"/>
      <c r="L406" s="11"/>
      <c r="M406" s="11"/>
      <c r="N406" s="11"/>
      <c r="O406" s="11"/>
      <c r="P406" s="11"/>
      <c r="Q406" s="11"/>
      <c r="R406" s="11"/>
      <c r="S406" s="11"/>
      <c r="T406" s="11"/>
      <c r="U406" s="11"/>
      <c r="V406" s="11"/>
      <c r="W406" s="11"/>
      <c r="X406" s="11"/>
      <c r="Y406" s="11"/>
      <c r="BI406" s="926" t="s">
        <v>558</v>
      </c>
      <c r="BJ406" s="926"/>
      <c r="BK406" s="926"/>
      <c r="BL406" s="926"/>
      <c r="BM406" s="926"/>
      <c r="BN406" s="926"/>
      <c r="BO406" s="926"/>
      <c r="BP406" s="926"/>
      <c r="BQ406" s="926"/>
      <c r="BR406" s="926"/>
      <c r="BS406" s="926"/>
      <c r="BT406" s="926"/>
      <c r="BU406" s="926"/>
      <c r="BV406" s="926"/>
      <c r="BW406" s="926"/>
      <c r="BX406" s="926"/>
      <c r="BY406" s="926"/>
      <c r="BZ406" s="926"/>
      <c r="CA406" s="926"/>
      <c r="CB406" s="926"/>
      <c r="CC406" s="926"/>
      <c r="CD406" s="926"/>
      <c r="CE406" s="926"/>
      <c r="CF406" s="926"/>
      <c r="CG406" s="926"/>
    </row>
    <row r="407" spans="1:85" ht="18.75" customHeight="1">
      <c r="C407" s="528"/>
      <c r="D407" s="528"/>
      <c r="E407" s="528"/>
      <c r="F407" s="528"/>
      <c r="G407" s="528"/>
      <c r="H407" s="528"/>
      <c r="I407" s="528"/>
      <c r="J407" s="528"/>
      <c r="K407" s="528"/>
      <c r="L407" s="528" t="s">
        <v>245</v>
      </c>
      <c r="M407" s="528"/>
      <c r="N407" s="528"/>
      <c r="O407" s="528"/>
      <c r="P407" s="528"/>
      <c r="Q407" s="528"/>
      <c r="R407" s="528"/>
      <c r="S407" s="528"/>
      <c r="T407" s="528"/>
      <c r="U407" s="528"/>
      <c r="V407" s="528"/>
      <c r="W407" s="528"/>
      <c r="X407" s="528"/>
      <c r="Y407" s="528"/>
      <c r="Z407" s="528"/>
      <c r="AA407" s="528"/>
      <c r="AB407" s="528"/>
      <c r="AC407" s="528"/>
      <c r="AD407" s="528" t="s">
        <v>246</v>
      </c>
      <c r="AE407" s="528"/>
      <c r="AF407" s="528"/>
      <c r="AG407" s="528"/>
      <c r="AH407" s="528"/>
      <c r="AI407" s="528"/>
      <c r="AJ407" s="528"/>
      <c r="AK407" s="528"/>
      <c r="AL407" s="528"/>
      <c r="AM407" s="528"/>
      <c r="AN407" s="528"/>
      <c r="AO407" s="528"/>
      <c r="AP407" s="528"/>
      <c r="AQ407" s="528"/>
      <c r="AR407" s="528"/>
      <c r="AS407" s="528"/>
      <c r="AT407" s="528"/>
      <c r="AU407" s="528"/>
      <c r="AV407" s="528" t="s">
        <v>247</v>
      </c>
      <c r="AW407" s="528"/>
      <c r="AX407" s="528"/>
      <c r="AY407" s="528"/>
      <c r="AZ407" s="528"/>
      <c r="BA407" s="528"/>
      <c r="BB407" s="528"/>
      <c r="BC407" s="528"/>
      <c r="BD407" s="528"/>
      <c r="BE407" s="528"/>
      <c r="BF407" s="528"/>
      <c r="BG407" s="528"/>
      <c r="BH407" s="528"/>
      <c r="BI407" s="528"/>
      <c r="BJ407" s="528"/>
      <c r="BK407" s="528"/>
      <c r="BL407" s="528"/>
      <c r="BM407" s="529"/>
      <c r="BN407" s="525" t="s">
        <v>248</v>
      </c>
      <c r="BO407" s="526"/>
      <c r="BP407" s="526"/>
      <c r="BQ407" s="526"/>
      <c r="BR407" s="526"/>
      <c r="BS407" s="526"/>
      <c r="BT407" s="526"/>
      <c r="BU407" s="526"/>
      <c r="BV407" s="526"/>
      <c r="BW407" s="526"/>
      <c r="BX407" s="526"/>
      <c r="BY407" s="526"/>
      <c r="BZ407" s="526"/>
      <c r="CA407" s="526"/>
      <c r="CB407" s="526"/>
      <c r="CC407" s="526"/>
      <c r="CD407" s="526"/>
      <c r="CE407" s="526"/>
      <c r="CF407" s="526"/>
      <c r="CG407" s="527"/>
    </row>
    <row r="408" spans="1:85" ht="18.75" customHeight="1">
      <c r="C408" s="528"/>
      <c r="D408" s="528"/>
      <c r="E408" s="528"/>
      <c r="F408" s="528"/>
      <c r="G408" s="528"/>
      <c r="H408" s="528"/>
      <c r="I408" s="528"/>
      <c r="J408" s="528"/>
      <c r="K408" s="528"/>
      <c r="L408" s="528" t="s">
        <v>249</v>
      </c>
      <c r="M408" s="528"/>
      <c r="N408" s="528"/>
      <c r="O408" s="528"/>
      <c r="P408" s="528"/>
      <c r="Q408" s="528"/>
      <c r="R408" s="528"/>
      <c r="S408" s="528"/>
      <c r="T408" s="528"/>
      <c r="U408" s="528" t="s">
        <v>250</v>
      </c>
      <c r="V408" s="528"/>
      <c r="W408" s="528"/>
      <c r="X408" s="528"/>
      <c r="Y408" s="528"/>
      <c r="Z408" s="528"/>
      <c r="AA408" s="528"/>
      <c r="AB408" s="528"/>
      <c r="AC408" s="528"/>
      <c r="AD408" s="528" t="s">
        <v>249</v>
      </c>
      <c r="AE408" s="528"/>
      <c r="AF408" s="528"/>
      <c r="AG408" s="528"/>
      <c r="AH408" s="528"/>
      <c r="AI408" s="528"/>
      <c r="AJ408" s="528"/>
      <c r="AK408" s="528"/>
      <c r="AL408" s="528"/>
      <c r="AM408" s="528" t="s">
        <v>251</v>
      </c>
      <c r="AN408" s="528"/>
      <c r="AO408" s="528"/>
      <c r="AP408" s="528"/>
      <c r="AQ408" s="528"/>
      <c r="AR408" s="528"/>
      <c r="AS408" s="528"/>
      <c r="AT408" s="528"/>
      <c r="AU408" s="528"/>
      <c r="AV408" s="528" t="s">
        <v>249</v>
      </c>
      <c r="AW408" s="528"/>
      <c r="AX408" s="528"/>
      <c r="AY408" s="528"/>
      <c r="AZ408" s="528"/>
      <c r="BA408" s="528"/>
      <c r="BB408" s="528"/>
      <c r="BC408" s="528"/>
      <c r="BD408" s="528"/>
      <c r="BE408" s="528" t="s">
        <v>251</v>
      </c>
      <c r="BF408" s="528"/>
      <c r="BG408" s="528"/>
      <c r="BH408" s="528"/>
      <c r="BI408" s="528"/>
      <c r="BJ408" s="528"/>
      <c r="BK408" s="528"/>
      <c r="BL408" s="528"/>
      <c r="BM408" s="529"/>
      <c r="BN408" s="525"/>
      <c r="BO408" s="526"/>
      <c r="BP408" s="526"/>
      <c r="BQ408" s="526"/>
      <c r="BR408" s="526"/>
      <c r="BS408" s="526"/>
      <c r="BT408" s="526"/>
      <c r="BU408" s="526"/>
      <c r="BV408" s="526"/>
      <c r="BW408" s="526"/>
      <c r="BX408" s="526"/>
      <c r="BY408" s="526"/>
      <c r="BZ408" s="526"/>
      <c r="CA408" s="526"/>
      <c r="CB408" s="526"/>
      <c r="CC408" s="526"/>
      <c r="CD408" s="526"/>
      <c r="CE408" s="526"/>
      <c r="CF408" s="526"/>
      <c r="CG408" s="527"/>
    </row>
    <row r="409" spans="1:85" ht="18.75" customHeight="1">
      <c r="C409" s="528" t="s">
        <v>252</v>
      </c>
      <c r="D409" s="528"/>
      <c r="E409" s="528"/>
      <c r="F409" s="528"/>
      <c r="G409" s="528"/>
      <c r="H409" s="528"/>
      <c r="I409" s="528"/>
      <c r="J409" s="528"/>
      <c r="K409" s="528"/>
      <c r="L409" s="528"/>
      <c r="M409" s="528"/>
      <c r="N409" s="528"/>
      <c r="O409" s="528"/>
      <c r="P409" s="528"/>
      <c r="Q409" s="528"/>
      <c r="R409" s="528"/>
      <c r="S409" s="528"/>
      <c r="T409" s="528"/>
      <c r="U409" s="528"/>
      <c r="V409" s="528"/>
      <c r="W409" s="528"/>
      <c r="X409" s="528"/>
      <c r="Y409" s="528"/>
      <c r="Z409" s="528"/>
      <c r="AA409" s="528"/>
      <c r="AB409" s="528"/>
      <c r="AC409" s="528"/>
      <c r="AD409" s="528"/>
      <c r="AE409" s="528"/>
      <c r="AF409" s="528"/>
      <c r="AG409" s="528"/>
      <c r="AH409" s="528"/>
      <c r="AI409" s="528"/>
      <c r="AJ409" s="528"/>
      <c r="AK409" s="528"/>
      <c r="AL409" s="528"/>
      <c r="AM409" s="528"/>
      <c r="AN409" s="528"/>
      <c r="AO409" s="528"/>
      <c r="AP409" s="528"/>
      <c r="AQ409" s="528"/>
      <c r="AR409" s="528"/>
      <c r="AS409" s="528"/>
      <c r="AT409" s="528"/>
      <c r="AU409" s="528"/>
      <c r="AV409" s="528"/>
      <c r="AW409" s="528"/>
      <c r="AX409" s="528"/>
      <c r="AY409" s="528"/>
      <c r="AZ409" s="528"/>
      <c r="BA409" s="528"/>
      <c r="BB409" s="528"/>
      <c r="BC409" s="528"/>
      <c r="BD409" s="528"/>
      <c r="BE409" s="528"/>
      <c r="BF409" s="528"/>
      <c r="BG409" s="528"/>
      <c r="BH409" s="528"/>
      <c r="BI409" s="528"/>
      <c r="BJ409" s="528"/>
      <c r="BK409" s="528"/>
      <c r="BL409" s="528"/>
      <c r="BM409" s="529"/>
      <c r="BN409" s="525"/>
      <c r="BO409" s="526"/>
      <c r="BP409" s="526"/>
      <c r="BQ409" s="526"/>
      <c r="BR409" s="526"/>
      <c r="BS409" s="526"/>
      <c r="BT409" s="526"/>
      <c r="BU409" s="526"/>
      <c r="BV409" s="526"/>
      <c r="BW409" s="526"/>
      <c r="BX409" s="526"/>
      <c r="BY409" s="526"/>
      <c r="BZ409" s="526"/>
      <c r="CA409" s="526"/>
      <c r="CB409" s="526"/>
      <c r="CC409" s="526"/>
      <c r="CD409" s="526"/>
      <c r="CE409" s="526"/>
      <c r="CF409" s="526"/>
      <c r="CG409" s="527"/>
    </row>
    <row r="410" spans="1:85" ht="18.75" customHeight="1">
      <c r="C410" s="528"/>
      <c r="D410" s="528"/>
      <c r="E410" s="528"/>
      <c r="F410" s="528"/>
      <c r="G410" s="528"/>
      <c r="H410" s="528"/>
      <c r="I410" s="528"/>
      <c r="J410" s="528"/>
      <c r="K410" s="528"/>
      <c r="L410" s="528"/>
      <c r="M410" s="528"/>
      <c r="N410" s="528"/>
      <c r="O410" s="528"/>
      <c r="P410" s="528"/>
      <c r="Q410" s="528"/>
      <c r="R410" s="528"/>
      <c r="S410" s="528"/>
      <c r="T410" s="528"/>
      <c r="U410" s="528"/>
      <c r="V410" s="528"/>
      <c r="W410" s="528"/>
      <c r="X410" s="528"/>
      <c r="Y410" s="528"/>
      <c r="Z410" s="528"/>
      <c r="AA410" s="528"/>
      <c r="AB410" s="528"/>
      <c r="AC410" s="528"/>
      <c r="AD410" s="528"/>
      <c r="AE410" s="528"/>
      <c r="AF410" s="528"/>
      <c r="AG410" s="528"/>
      <c r="AH410" s="528"/>
      <c r="AI410" s="528"/>
      <c r="AJ410" s="528"/>
      <c r="AK410" s="528"/>
      <c r="AL410" s="528"/>
      <c r="AM410" s="528"/>
      <c r="AN410" s="528"/>
      <c r="AO410" s="528"/>
      <c r="AP410" s="528"/>
      <c r="AQ410" s="528"/>
      <c r="AR410" s="528"/>
      <c r="AS410" s="528"/>
      <c r="AT410" s="528"/>
      <c r="AU410" s="528"/>
      <c r="AV410" s="528"/>
      <c r="AW410" s="528"/>
      <c r="AX410" s="528"/>
      <c r="AY410" s="528"/>
      <c r="AZ410" s="528"/>
      <c r="BA410" s="528"/>
      <c r="BB410" s="528"/>
      <c r="BC410" s="528"/>
      <c r="BD410" s="528"/>
      <c r="BE410" s="528"/>
      <c r="BF410" s="528"/>
      <c r="BG410" s="528"/>
      <c r="BH410" s="528"/>
      <c r="BI410" s="528"/>
      <c r="BJ410" s="528"/>
      <c r="BK410" s="528"/>
      <c r="BL410" s="528"/>
      <c r="BM410" s="529"/>
      <c r="BN410" s="525"/>
      <c r="BO410" s="526"/>
      <c r="BP410" s="526"/>
      <c r="BQ410" s="526"/>
      <c r="BR410" s="526"/>
      <c r="BS410" s="526"/>
      <c r="BT410" s="526"/>
      <c r="BU410" s="526"/>
      <c r="BV410" s="526"/>
      <c r="BW410" s="526"/>
      <c r="BX410" s="526"/>
      <c r="BY410" s="526"/>
      <c r="BZ410" s="526"/>
      <c r="CA410" s="526"/>
      <c r="CB410" s="526"/>
      <c r="CC410" s="526"/>
      <c r="CD410" s="526"/>
      <c r="CE410" s="526"/>
      <c r="CF410" s="526"/>
      <c r="CG410" s="527"/>
    </row>
    <row r="411" spans="1:85" ht="18.75" customHeight="1">
      <c r="C411" s="528" t="s">
        <v>253</v>
      </c>
      <c r="D411" s="528"/>
      <c r="E411" s="528"/>
      <c r="F411" s="528"/>
      <c r="G411" s="528"/>
      <c r="H411" s="528"/>
      <c r="I411" s="528"/>
      <c r="J411" s="528"/>
      <c r="K411" s="528"/>
      <c r="L411" s="528"/>
      <c r="M411" s="528"/>
      <c r="N411" s="528"/>
      <c r="O411" s="528"/>
      <c r="P411" s="528"/>
      <c r="Q411" s="528"/>
      <c r="R411" s="528"/>
      <c r="S411" s="528"/>
      <c r="T411" s="528"/>
      <c r="U411" s="528"/>
      <c r="V411" s="528"/>
      <c r="W411" s="528"/>
      <c r="X411" s="528"/>
      <c r="Y411" s="528"/>
      <c r="Z411" s="528"/>
      <c r="AA411" s="528"/>
      <c r="AB411" s="528"/>
      <c r="AC411" s="528"/>
      <c r="AD411" s="528"/>
      <c r="AE411" s="528"/>
      <c r="AF411" s="528"/>
      <c r="AG411" s="528"/>
      <c r="AH411" s="528"/>
      <c r="AI411" s="528"/>
      <c r="AJ411" s="528"/>
      <c r="AK411" s="528"/>
      <c r="AL411" s="528"/>
      <c r="AM411" s="528"/>
      <c r="AN411" s="528"/>
      <c r="AO411" s="528"/>
      <c r="AP411" s="528"/>
      <c r="AQ411" s="528"/>
      <c r="AR411" s="528"/>
      <c r="AS411" s="528"/>
      <c r="AT411" s="528"/>
      <c r="AU411" s="528"/>
      <c r="AV411" s="528"/>
      <c r="AW411" s="528"/>
      <c r="AX411" s="528"/>
      <c r="AY411" s="528"/>
      <c r="AZ411" s="528"/>
      <c r="BA411" s="528"/>
      <c r="BB411" s="528"/>
      <c r="BC411" s="528"/>
      <c r="BD411" s="528"/>
      <c r="BE411" s="528"/>
      <c r="BF411" s="528"/>
      <c r="BG411" s="528"/>
      <c r="BH411" s="528"/>
      <c r="BI411" s="528"/>
      <c r="BJ411" s="528"/>
      <c r="BK411" s="528"/>
      <c r="BL411" s="528"/>
      <c r="BM411" s="529"/>
      <c r="BN411" s="525"/>
      <c r="BO411" s="526"/>
      <c r="BP411" s="526"/>
      <c r="BQ411" s="526"/>
      <c r="BR411" s="526"/>
      <c r="BS411" s="526"/>
      <c r="BT411" s="526"/>
      <c r="BU411" s="526"/>
      <c r="BV411" s="526"/>
      <c r="BW411" s="526"/>
      <c r="BX411" s="526"/>
      <c r="BY411" s="526"/>
      <c r="BZ411" s="526"/>
      <c r="CA411" s="526"/>
      <c r="CB411" s="526"/>
      <c r="CC411" s="526"/>
      <c r="CD411" s="526"/>
      <c r="CE411" s="526"/>
      <c r="CF411" s="526"/>
      <c r="CG411" s="527"/>
    </row>
    <row r="412" spans="1:85" ht="18.75" customHeight="1">
      <c r="C412" s="528"/>
      <c r="D412" s="528"/>
      <c r="E412" s="528"/>
      <c r="F412" s="528"/>
      <c r="G412" s="528"/>
      <c r="H412" s="528"/>
      <c r="I412" s="528"/>
      <c r="J412" s="528"/>
      <c r="K412" s="528"/>
      <c r="L412" s="528"/>
      <c r="M412" s="528"/>
      <c r="N412" s="528"/>
      <c r="O412" s="528"/>
      <c r="P412" s="528"/>
      <c r="Q412" s="528"/>
      <c r="R412" s="528"/>
      <c r="S412" s="528"/>
      <c r="T412" s="528"/>
      <c r="U412" s="528"/>
      <c r="V412" s="528"/>
      <c r="W412" s="528"/>
      <c r="X412" s="528"/>
      <c r="Y412" s="528"/>
      <c r="Z412" s="528"/>
      <c r="AA412" s="528"/>
      <c r="AB412" s="528"/>
      <c r="AC412" s="528"/>
      <c r="AD412" s="528"/>
      <c r="AE412" s="528"/>
      <c r="AF412" s="528"/>
      <c r="AG412" s="528"/>
      <c r="AH412" s="528"/>
      <c r="AI412" s="528"/>
      <c r="AJ412" s="528"/>
      <c r="AK412" s="528"/>
      <c r="AL412" s="528"/>
      <c r="AM412" s="528"/>
      <c r="AN412" s="528"/>
      <c r="AO412" s="528"/>
      <c r="AP412" s="528"/>
      <c r="AQ412" s="528"/>
      <c r="AR412" s="528"/>
      <c r="AS412" s="528"/>
      <c r="AT412" s="528"/>
      <c r="AU412" s="528"/>
      <c r="AV412" s="528"/>
      <c r="AW412" s="528"/>
      <c r="AX412" s="528"/>
      <c r="AY412" s="528"/>
      <c r="AZ412" s="528"/>
      <c r="BA412" s="528"/>
      <c r="BB412" s="528"/>
      <c r="BC412" s="528"/>
      <c r="BD412" s="528"/>
      <c r="BE412" s="528"/>
      <c r="BF412" s="528"/>
      <c r="BG412" s="528"/>
      <c r="BH412" s="528"/>
      <c r="BI412" s="528"/>
      <c r="BJ412" s="528"/>
      <c r="BK412" s="528"/>
      <c r="BL412" s="528"/>
      <c r="BM412" s="529"/>
      <c r="BN412" s="525"/>
      <c r="BO412" s="526"/>
      <c r="BP412" s="526"/>
      <c r="BQ412" s="526"/>
      <c r="BR412" s="526"/>
      <c r="BS412" s="526"/>
      <c r="BT412" s="526"/>
      <c r="BU412" s="526"/>
      <c r="BV412" s="526"/>
      <c r="BW412" s="526"/>
      <c r="BX412" s="526"/>
      <c r="BY412" s="526"/>
      <c r="BZ412" s="526"/>
      <c r="CA412" s="526"/>
      <c r="CB412" s="526"/>
      <c r="CC412" s="526"/>
      <c r="CD412" s="526"/>
      <c r="CE412" s="526"/>
      <c r="CF412" s="526"/>
      <c r="CG412" s="527"/>
    </row>
    <row r="413" spans="1:85" ht="18.75" customHeight="1">
      <c r="C413" s="528" t="s">
        <v>9</v>
      </c>
      <c r="D413" s="528"/>
      <c r="E413" s="528"/>
      <c r="F413" s="528"/>
      <c r="G413" s="528"/>
      <c r="H413" s="528"/>
      <c r="I413" s="528"/>
      <c r="J413" s="528"/>
      <c r="K413" s="528"/>
      <c r="L413" s="528"/>
      <c r="M413" s="528"/>
      <c r="N413" s="528"/>
      <c r="O413" s="528"/>
      <c r="P413" s="528"/>
      <c r="Q413" s="528"/>
      <c r="R413" s="528"/>
      <c r="S413" s="528"/>
      <c r="T413" s="528"/>
      <c r="U413" s="528"/>
      <c r="V413" s="528"/>
      <c r="W413" s="528"/>
      <c r="X413" s="528"/>
      <c r="Y413" s="528"/>
      <c r="Z413" s="528"/>
      <c r="AA413" s="528"/>
      <c r="AB413" s="528"/>
      <c r="AC413" s="528"/>
      <c r="AD413" s="528"/>
      <c r="AE413" s="528"/>
      <c r="AF413" s="528"/>
      <c r="AG413" s="528"/>
      <c r="AH413" s="528"/>
      <c r="AI413" s="528"/>
      <c r="AJ413" s="528"/>
      <c r="AK413" s="528"/>
      <c r="AL413" s="528"/>
      <c r="AM413" s="528"/>
      <c r="AN413" s="528"/>
      <c r="AO413" s="528"/>
      <c r="AP413" s="528"/>
      <c r="AQ413" s="528"/>
      <c r="AR413" s="528"/>
      <c r="AS413" s="528"/>
      <c r="AT413" s="528"/>
      <c r="AU413" s="528"/>
      <c r="AV413" s="528"/>
      <c r="AW413" s="528"/>
      <c r="AX413" s="528"/>
      <c r="AY413" s="528"/>
      <c r="AZ413" s="528"/>
      <c r="BA413" s="528"/>
      <c r="BB413" s="528"/>
      <c r="BC413" s="528"/>
      <c r="BD413" s="528"/>
      <c r="BE413" s="528"/>
      <c r="BF413" s="528"/>
      <c r="BG413" s="528"/>
      <c r="BH413" s="528"/>
      <c r="BI413" s="528"/>
      <c r="BJ413" s="528"/>
      <c r="BK413" s="528"/>
      <c r="BL413" s="528"/>
      <c r="BM413" s="529"/>
      <c r="BN413" s="525"/>
      <c r="BO413" s="526"/>
      <c r="BP413" s="526"/>
      <c r="BQ413" s="526"/>
      <c r="BR413" s="526"/>
      <c r="BS413" s="526"/>
      <c r="BT413" s="526"/>
      <c r="BU413" s="526"/>
      <c r="BV413" s="526"/>
      <c r="BW413" s="526"/>
      <c r="BX413" s="526"/>
      <c r="BY413" s="526"/>
      <c r="BZ413" s="526"/>
      <c r="CA413" s="526"/>
      <c r="CB413" s="526"/>
      <c r="CC413" s="526"/>
      <c r="CD413" s="526"/>
      <c r="CE413" s="526"/>
      <c r="CF413" s="526"/>
      <c r="CG413" s="527"/>
    </row>
    <row r="414" spans="1:85" ht="18.75" customHeight="1">
      <c r="C414" s="528"/>
      <c r="D414" s="528"/>
      <c r="E414" s="528"/>
      <c r="F414" s="528"/>
      <c r="G414" s="528"/>
      <c r="H414" s="528"/>
      <c r="I414" s="528"/>
      <c r="J414" s="528"/>
      <c r="K414" s="528"/>
      <c r="L414" s="528"/>
      <c r="M414" s="528"/>
      <c r="N414" s="528"/>
      <c r="O414" s="528"/>
      <c r="P414" s="528"/>
      <c r="Q414" s="528"/>
      <c r="R414" s="528"/>
      <c r="S414" s="528"/>
      <c r="T414" s="528"/>
      <c r="U414" s="528"/>
      <c r="V414" s="528"/>
      <c r="W414" s="528"/>
      <c r="X414" s="528"/>
      <c r="Y414" s="528"/>
      <c r="Z414" s="528"/>
      <c r="AA414" s="528"/>
      <c r="AB414" s="528"/>
      <c r="AC414" s="528"/>
      <c r="AD414" s="528"/>
      <c r="AE414" s="528"/>
      <c r="AF414" s="528"/>
      <c r="AG414" s="528"/>
      <c r="AH414" s="528"/>
      <c r="AI414" s="528"/>
      <c r="AJ414" s="528"/>
      <c r="AK414" s="528"/>
      <c r="AL414" s="528"/>
      <c r="AM414" s="528"/>
      <c r="AN414" s="528"/>
      <c r="AO414" s="528"/>
      <c r="AP414" s="528"/>
      <c r="AQ414" s="528"/>
      <c r="AR414" s="528"/>
      <c r="AS414" s="528"/>
      <c r="AT414" s="528"/>
      <c r="AU414" s="528"/>
      <c r="AV414" s="528"/>
      <c r="AW414" s="528"/>
      <c r="AX414" s="528"/>
      <c r="AY414" s="528"/>
      <c r="AZ414" s="528"/>
      <c r="BA414" s="528"/>
      <c r="BB414" s="528"/>
      <c r="BC414" s="528"/>
      <c r="BD414" s="528"/>
      <c r="BE414" s="528"/>
      <c r="BF414" s="528"/>
      <c r="BG414" s="528"/>
      <c r="BH414" s="528"/>
      <c r="BI414" s="528"/>
      <c r="BJ414" s="528"/>
      <c r="BK414" s="528"/>
      <c r="BL414" s="528"/>
      <c r="BM414" s="529"/>
      <c r="BN414" s="525"/>
      <c r="BO414" s="526"/>
      <c r="BP414" s="526"/>
      <c r="BQ414" s="526"/>
      <c r="BR414" s="526"/>
      <c r="BS414" s="526"/>
      <c r="BT414" s="526"/>
      <c r="BU414" s="526"/>
      <c r="BV414" s="526"/>
      <c r="BW414" s="526"/>
      <c r="BX414" s="526"/>
      <c r="BY414" s="526"/>
      <c r="BZ414" s="526"/>
      <c r="CA414" s="526"/>
      <c r="CB414" s="526"/>
      <c r="CC414" s="526"/>
      <c r="CD414" s="526"/>
      <c r="CE414" s="526"/>
      <c r="CF414" s="526"/>
      <c r="CG414" s="527"/>
    </row>
    <row r="415" spans="1:85" ht="20.100000000000001" customHeight="1">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c r="AY415" s="154"/>
      <c r="AZ415" s="154"/>
      <c r="BA415" s="154"/>
      <c r="BB415" s="154"/>
      <c r="BC415" s="154"/>
      <c r="BD415" s="154"/>
      <c r="BE415" s="154"/>
      <c r="BF415" s="154"/>
      <c r="BG415" s="154"/>
      <c r="BH415" s="154"/>
      <c r="BI415" s="154"/>
      <c r="BJ415" s="154"/>
      <c r="BK415" s="154"/>
      <c r="BL415" s="154"/>
      <c r="BM415" s="154"/>
      <c r="BN415" s="154"/>
      <c r="BO415" s="154"/>
      <c r="BP415" s="154"/>
      <c r="BQ415" s="154"/>
      <c r="BR415" s="154"/>
      <c r="BS415" s="154"/>
      <c r="BT415" s="154"/>
      <c r="BU415" s="154"/>
      <c r="BV415" s="154"/>
      <c r="BW415" s="154"/>
      <c r="BX415" s="154"/>
      <c r="BY415" s="154"/>
      <c r="BZ415" s="154"/>
      <c r="CA415" s="154"/>
      <c r="CB415" s="154"/>
      <c r="CC415" s="154"/>
      <c r="CD415" s="154"/>
      <c r="CE415" s="154"/>
      <c r="CF415" s="154"/>
      <c r="CG415" s="154"/>
    </row>
    <row r="416" spans="1:85" ht="20.100000000000001" customHeight="1">
      <c r="C416" s="600" t="s">
        <v>254</v>
      </c>
      <c r="D416" s="568"/>
      <c r="E416" s="568"/>
      <c r="F416" s="568"/>
      <c r="G416" s="568"/>
      <c r="H416" s="568"/>
      <c r="I416" s="568"/>
      <c r="J416" s="568"/>
      <c r="K416" s="569"/>
      <c r="L416" s="515" t="s">
        <v>255</v>
      </c>
      <c r="M416" s="516"/>
      <c r="N416" s="516"/>
      <c r="O416" s="516"/>
      <c r="P416" s="516"/>
      <c r="Q416" s="516"/>
      <c r="R416" s="516"/>
      <c r="S416" s="516"/>
      <c r="T416" s="517"/>
      <c r="U416" s="422" t="s">
        <v>256</v>
      </c>
      <c r="V416" s="423"/>
      <c r="W416" s="423"/>
      <c r="X416" s="423"/>
      <c r="Y416" s="423"/>
      <c r="Z416" s="423"/>
      <c r="AA416" s="423"/>
      <c r="AB416" s="423"/>
      <c r="AC416" s="423"/>
      <c r="AD416" s="423"/>
      <c r="AE416" s="423"/>
      <c r="AF416" s="423"/>
      <c r="AG416" s="423"/>
      <c r="AH416" s="423"/>
      <c r="AI416" s="424"/>
      <c r="AJ416" s="817" t="s">
        <v>257</v>
      </c>
      <c r="AK416" s="511"/>
      <c r="AL416" s="511"/>
      <c r="AM416" s="511"/>
      <c r="AN416" s="511"/>
      <c r="AO416" s="511"/>
      <c r="AP416" s="511"/>
      <c r="AQ416" s="511"/>
      <c r="AR416" s="511"/>
      <c r="AS416" s="511"/>
      <c r="AT416" s="511"/>
      <c r="AU416" s="511"/>
      <c r="AV416" s="511"/>
      <c r="AW416" s="511"/>
      <c r="AX416" s="511"/>
      <c r="AY416" s="511"/>
      <c r="AZ416" s="511"/>
      <c r="BA416" s="511"/>
      <c r="BB416" s="511"/>
      <c r="BC416" s="511"/>
      <c r="BD416" s="511"/>
      <c r="BE416" s="511"/>
      <c r="BF416" s="511"/>
      <c r="BG416" s="512"/>
      <c r="BH416" s="600" t="s">
        <v>258</v>
      </c>
      <c r="BI416" s="568"/>
      <c r="BJ416" s="568"/>
      <c r="BK416" s="568"/>
      <c r="BL416" s="568"/>
      <c r="BM416" s="568"/>
      <c r="BN416" s="568"/>
      <c r="BO416" s="568"/>
      <c r="BP416" s="568"/>
      <c r="BQ416" s="568"/>
      <c r="BR416" s="568"/>
      <c r="BS416" s="905"/>
      <c r="BT416" s="510" t="s">
        <v>248</v>
      </c>
      <c r="BU416" s="511"/>
      <c r="BV416" s="511"/>
      <c r="BW416" s="511"/>
      <c r="BX416" s="511"/>
      <c r="BY416" s="511"/>
      <c r="BZ416" s="511"/>
      <c r="CA416" s="511"/>
      <c r="CB416" s="511"/>
      <c r="CC416" s="511"/>
      <c r="CD416" s="511"/>
      <c r="CE416" s="511"/>
      <c r="CF416" s="511"/>
      <c r="CG416" s="512"/>
    </row>
    <row r="417" spans="1:85" ht="20.100000000000001" customHeight="1">
      <c r="C417" s="425"/>
      <c r="D417" s="426"/>
      <c r="E417" s="426"/>
      <c r="F417" s="426"/>
      <c r="G417" s="426"/>
      <c r="H417" s="426"/>
      <c r="I417" s="426"/>
      <c r="J417" s="426"/>
      <c r="K417" s="427"/>
      <c r="L417" s="518"/>
      <c r="M417" s="519"/>
      <c r="N417" s="519"/>
      <c r="O417" s="519"/>
      <c r="P417" s="519"/>
      <c r="Q417" s="519"/>
      <c r="R417" s="519"/>
      <c r="S417" s="519"/>
      <c r="T417" s="520"/>
      <c r="U417" s="364"/>
      <c r="V417" s="365"/>
      <c r="W417" s="365"/>
      <c r="X417" s="365"/>
      <c r="Y417" s="365"/>
      <c r="Z417" s="365"/>
      <c r="AA417" s="365"/>
      <c r="AB417" s="365"/>
      <c r="AC417" s="365"/>
      <c r="AD417" s="365"/>
      <c r="AE417" s="365"/>
      <c r="AF417" s="365"/>
      <c r="AG417" s="365"/>
      <c r="AH417" s="365"/>
      <c r="AI417" s="366"/>
      <c r="AJ417" s="902"/>
      <c r="AK417" s="903"/>
      <c r="AL417" s="903"/>
      <c r="AM417" s="903"/>
      <c r="AN417" s="903"/>
      <c r="AO417" s="903"/>
      <c r="AP417" s="903"/>
      <c r="AQ417" s="903"/>
      <c r="AR417" s="903"/>
      <c r="AS417" s="903"/>
      <c r="AT417" s="903"/>
      <c r="AU417" s="903"/>
      <c r="AV417" s="903"/>
      <c r="AW417" s="903"/>
      <c r="AX417" s="903"/>
      <c r="AY417" s="903"/>
      <c r="AZ417" s="903"/>
      <c r="BA417" s="903"/>
      <c r="BB417" s="903"/>
      <c r="BC417" s="903"/>
      <c r="BD417" s="903"/>
      <c r="BE417" s="903"/>
      <c r="BF417" s="903"/>
      <c r="BG417" s="904"/>
      <c r="BH417" s="425"/>
      <c r="BI417" s="426"/>
      <c r="BJ417" s="426"/>
      <c r="BK417" s="426"/>
      <c r="BL417" s="426"/>
      <c r="BM417" s="426"/>
      <c r="BN417" s="426"/>
      <c r="BO417" s="426"/>
      <c r="BP417" s="426"/>
      <c r="BQ417" s="426"/>
      <c r="BR417" s="426"/>
      <c r="BS417" s="906"/>
      <c r="BT417" s="513" t="s">
        <v>259</v>
      </c>
      <c r="BU417" s="426"/>
      <c r="BV417" s="426"/>
      <c r="BW417" s="426"/>
      <c r="BX417" s="426"/>
      <c r="BY417" s="426"/>
      <c r="BZ417" s="426"/>
      <c r="CA417" s="426"/>
      <c r="CB417" s="426"/>
      <c r="CC417" s="426"/>
      <c r="CD417" s="426"/>
      <c r="CE417" s="426"/>
      <c r="CF417" s="426"/>
      <c r="CG417" s="427"/>
    </row>
    <row r="418" spans="1:85" ht="20.100000000000001" customHeight="1">
      <c r="C418" s="505" t="s">
        <v>260</v>
      </c>
      <c r="D418" s="506"/>
      <c r="E418" s="506"/>
      <c r="F418" s="506"/>
      <c r="G418" s="506"/>
      <c r="H418" s="506"/>
      <c r="I418" s="506"/>
      <c r="J418" s="506"/>
      <c r="K418" s="507"/>
      <c r="L418" s="505" t="s">
        <v>261</v>
      </c>
      <c r="M418" s="506"/>
      <c r="N418" s="506"/>
      <c r="O418" s="506"/>
      <c r="P418" s="506"/>
      <c r="Q418" s="506"/>
      <c r="R418" s="506"/>
      <c r="S418" s="506"/>
      <c r="T418" s="507"/>
      <c r="U418" s="505"/>
      <c r="V418" s="506"/>
      <c r="W418" s="506"/>
      <c r="X418" s="506"/>
      <c r="Y418" s="506"/>
      <c r="Z418" s="506"/>
      <c r="AA418" s="506"/>
      <c r="AB418" s="506"/>
      <c r="AC418" s="506"/>
      <c r="AD418" s="506"/>
      <c r="AE418" s="506"/>
      <c r="AF418" s="506"/>
      <c r="AG418" s="506"/>
      <c r="AH418" s="506"/>
      <c r="AI418" s="507"/>
      <c r="AJ418" s="508" t="s">
        <v>462</v>
      </c>
      <c r="AK418" s="509"/>
      <c r="AL418" s="509"/>
      <c r="AM418" s="496" t="s">
        <v>262</v>
      </c>
      <c r="AN418" s="496"/>
      <c r="AO418" s="496"/>
      <c r="AP418" s="496"/>
      <c r="AQ418" s="496"/>
      <c r="AR418" s="496"/>
      <c r="AS418" s="496"/>
      <c r="AT418" s="496"/>
      <c r="AU418" s="506" t="s">
        <v>263</v>
      </c>
      <c r="AV418" s="506"/>
      <c r="AW418" s="508" t="s">
        <v>462</v>
      </c>
      <c r="AX418" s="509"/>
      <c r="AY418" s="509"/>
      <c r="AZ418" s="496" t="s">
        <v>262</v>
      </c>
      <c r="BA418" s="496"/>
      <c r="BB418" s="496"/>
      <c r="BC418" s="496"/>
      <c r="BD418" s="496"/>
      <c r="BE418" s="496"/>
      <c r="BF418" s="496"/>
      <c r="BG418" s="497"/>
      <c r="BH418" s="521" t="s">
        <v>264</v>
      </c>
      <c r="BI418" s="522"/>
      <c r="BJ418" s="522"/>
      <c r="BK418" s="522"/>
      <c r="BL418" s="522"/>
      <c r="BM418" s="506" t="s">
        <v>265</v>
      </c>
      <c r="BN418" s="506"/>
      <c r="BO418" s="523" t="s">
        <v>266</v>
      </c>
      <c r="BP418" s="523"/>
      <c r="BQ418" s="523"/>
      <c r="BR418" s="523"/>
      <c r="BS418" s="524"/>
      <c r="BT418" s="514"/>
      <c r="BU418" s="506"/>
      <c r="BV418" s="506"/>
      <c r="BW418" s="506"/>
      <c r="BX418" s="506"/>
      <c r="BY418" s="506"/>
      <c r="BZ418" s="506"/>
      <c r="CA418" s="506"/>
      <c r="CB418" s="506"/>
      <c r="CC418" s="506"/>
      <c r="CD418" s="506"/>
      <c r="CE418" s="506"/>
      <c r="CF418" s="506"/>
      <c r="CG418" s="507"/>
    </row>
    <row r="419" spans="1:85" ht="20.100000000000001" customHeight="1">
      <c r="C419" s="498" t="s">
        <v>260</v>
      </c>
      <c r="D419" s="499"/>
      <c r="E419" s="499"/>
      <c r="F419" s="499"/>
      <c r="G419" s="162" t="s">
        <v>265</v>
      </c>
      <c r="H419" s="331" t="s">
        <v>267</v>
      </c>
      <c r="I419" s="331"/>
      <c r="J419" s="331"/>
      <c r="K419" s="332"/>
      <c r="L419" s="503" t="s">
        <v>268</v>
      </c>
      <c r="M419" s="356"/>
      <c r="N419" s="356"/>
      <c r="O419" s="356"/>
      <c r="P419" s="356"/>
      <c r="Q419" s="356"/>
      <c r="R419" s="356"/>
      <c r="S419" s="356"/>
      <c r="T419" s="504"/>
      <c r="U419" s="503"/>
      <c r="V419" s="356"/>
      <c r="W419" s="356"/>
      <c r="X419" s="356"/>
      <c r="Y419" s="356"/>
      <c r="Z419" s="356"/>
      <c r="AA419" s="356"/>
      <c r="AB419" s="356"/>
      <c r="AC419" s="356"/>
      <c r="AD419" s="356"/>
      <c r="AE419" s="356"/>
      <c r="AF419" s="356"/>
      <c r="AG419" s="356"/>
      <c r="AH419" s="356"/>
      <c r="AI419" s="504"/>
      <c r="AJ419" s="494" t="s">
        <v>462</v>
      </c>
      <c r="AK419" s="495"/>
      <c r="AL419" s="495"/>
      <c r="AM419" s="496" t="s">
        <v>262</v>
      </c>
      <c r="AN419" s="496"/>
      <c r="AO419" s="496"/>
      <c r="AP419" s="496"/>
      <c r="AQ419" s="496"/>
      <c r="AR419" s="496"/>
      <c r="AS419" s="496"/>
      <c r="AT419" s="496"/>
      <c r="AU419" s="356" t="s">
        <v>269</v>
      </c>
      <c r="AV419" s="356"/>
      <c r="AW419" s="494" t="s">
        <v>462</v>
      </c>
      <c r="AX419" s="495"/>
      <c r="AY419" s="495"/>
      <c r="AZ419" s="496" t="s">
        <v>262</v>
      </c>
      <c r="BA419" s="496"/>
      <c r="BB419" s="496"/>
      <c r="BC419" s="496"/>
      <c r="BD419" s="496"/>
      <c r="BE419" s="496"/>
      <c r="BF419" s="496"/>
      <c r="BG419" s="497"/>
      <c r="BH419" s="501" t="s">
        <v>264</v>
      </c>
      <c r="BI419" s="502"/>
      <c r="BJ419" s="502"/>
      <c r="BK419" s="502"/>
      <c r="BL419" s="502"/>
      <c r="BM419" s="356" t="s">
        <v>270</v>
      </c>
      <c r="BN419" s="356"/>
      <c r="BO419" s="355" t="s">
        <v>266</v>
      </c>
      <c r="BP419" s="355"/>
      <c r="BQ419" s="355"/>
      <c r="BR419" s="355"/>
      <c r="BS419" s="493"/>
      <c r="BT419" s="486"/>
      <c r="BU419" s="330"/>
      <c r="BV419" s="330"/>
      <c r="BW419" s="330"/>
      <c r="BX419" s="330"/>
      <c r="BY419" s="330"/>
      <c r="BZ419" s="330"/>
      <c r="CA419" s="330"/>
      <c r="CB419" s="330"/>
      <c r="CC419" s="330"/>
      <c r="CD419" s="330"/>
      <c r="CE419" s="330"/>
      <c r="CF419" s="330"/>
      <c r="CG419" s="487"/>
    </row>
    <row r="420" spans="1:85" ht="20.100000000000001" customHeight="1">
      <c r="C420" s="498" t="s">
        <v>260</v>
      </c>
      <c r="D420" s="499"/>
      <c r="E420" s="499"/>
      <c r="F420" s="499"/>
      <c r="G420" s="162" t="s">
        <v>265</v>
      </c>
      <c r="H420" s="331" t="s">
        <v>267</v>
      </c>
      <c r="I420" s="331"/>
      <c r="J420" s="331"/>
      <c r="K420" s="332"/>
      <c r="L420" s="329" t="s">
        <v>268</v>
      </c>
      <c r="M420" s="330"/>
      <c r="N420" s="330"/>
      <c r="O420" s="330"/>
      <c r="P420" s="330"/>
      <c r="Q420" s="330"/>
      <c r="R420" s="330"/>
      <c r="S420" s="330"/>
      <c r="T420" s="487"/>
      <c r="U420" s="329"/>
      <c r="V420" s="330"/>
      <c r="W420" s="330"/>
      <c r="X420" s="330"/>
      <c r="Y420" s="330"/>
      <c r="Z420" s="330"/>
      <c r="AA420" s="330"/>
      <c r="AB420" s="330"/>
      <c r="AC420" s="330"/>
      <c r="AD420" s="330"/>
      <c r="AE420" s="330"/>
      <c r="AF420" s="330"/>
      <c r="AG420" s="330"/>
      <c r="AH420" s="330"/>
      <c r="AI420" s="487"/>
      <c r="AJ420" s="494" t="s">
        <v>462</v>
      </c>
      <c r="AK420" s="495"/>
      <c r="AL420" s="495"/>
      <c r="AM420" s="496" t="s">
        <v>262</v>
      </c>
      <c r="AN420" s="496"/>
      <c r="AO420" s="496"/>
      <c r="AP420" s="496"/>
      <c r="AQ420" s="496"/>
      <c r="AR420" s="496"/>
      <c r="AS420" s="496"/>
      <c r="AT420" s="496"/>
      <c r="AU420" s="330" t="s">
        <v>269</v>
      </c>
      <c r="AV420" s="330"/>
      <c r="AW420" s="494" t="s">
        <v>462</v>
      </c>
      <c r="AX420" s="495"/>
      <c r="AY420" s="495"/>
      <c r="AZ420" s="496" t="s">
        <v>262</v>
      </c>
      <c r="BA420" s="496"/>
      <c r="BB420" s="496"/>
      <c r="BC420" s="496"/>
      <c r="BD420" s="496"/>
      <c r="BE420" s="496"/>
      <c r="BF420" s="496"/>
      <c r="BG420" s="497"/>
      <c r="BH420" s="498" t="s">
        <v>264</v>
      </c>
      <c r="BI420" s="499"/>
      <c r="BJ420" s="499"/>
      <c r="BK420" s="499"/>
      <c r="BL420" s="499"/>
      <c r="BM420" s="330" t="s">
        <v>270</v>
      </c>
      <c r="BN420" s="330"/>
      <c r="BO420" s="331" t="s">
        <v>266</v>
      </c>
      <c r="BP420" s="331"/>
      <c r="BQ420" s="331"/>
      <c r="BR420" s="331"/>
      <c r="BS420" s="500"/>
      <c r="BT420" s="486"/>
      <c r="BU420" s="330"/>
      <c r="BV420" s="330"/>
      <c r="BW420" s="330"/>
      <c r="BX420" s="330"/>
      <c r="BY420" s="330"/>
      <c r="BZ420" s="330"/>
      <c r="CA420" s="330"/>
      <c r="CB420" s="330"/>
      <c r="CC420" s="330"/>
      <c r="CD420" s="330"/>
      <c r="CE420" s="330"/>
      <c r="CF420" s="330"/>
      <c r="CG420" s="487"/>
    </row>
    <row r="421" spans="1:85" ht="20.100000000000001" customHeight="1">
      <c r="C421" s="498" t="s">
        <v>260</v>
      </c>
      <c r="D421" s="499"/>
      <c r="E421" s="499"/>
      <c r="F421" s="499"/>
      <c r="G421" s="162" t="s">
        <v>265</v>
      </c>
      <c r="H421" s="331" t="s">
        <v>267</v>
      </c>
      <c r="I421" s="331"/>
      <c r="J421" s="331"/>
      <c r="K421" s="332"/>
      <c r="L421" s="503" t="s">
        <v>268</v>
      </c>
      <c r="M421" s="356"/>
      <c r="N421" s="356"/>
      <c r="O421" s="356"/>
      <c r="P421" s="356"/>
      <c r="Q421" s="356"/>
      <c r="R421" s="356"/>
      <c r="S421" s="356"/>
      <c r="T421" s="504"/>
      <c r="U421" s="503"/>
      <c r="V421" s="356"/>
      <c r="W421" s="356"/>
      <c r="X421" s="356"/>
      <c r="Y421" s="356"/>
      <c r="Z421" s="356"/>
      <c r="AA421" s="356"/>
      <c r="AB421" s="356"/>
      <c r="AC421" s="356"/>
      <c r="AD421" s="356"/>
      <c r="AE421" s="356"/>
      <c r="AF421" s="356"/>
      <c r="AG421" s="356"/>
      <c r="AH421" s="356"/>
      <c r="AI421" s="504"/>
      <c r="AJ421" s="494" t="s">
        <v>462</v>
      </c>
      <c r="AK421" s="495"/>
      <c r="AL421" s="495"/>
      <c r="AM421" s="496" t="s">
        <v>262</v>
      </c>
      <c r="AN421" s="496"/>
      <c r="AO421" s="496"/>
      <c r="AP421" s="496"/>
      <c r="AQ421" s="496"/>
      <c r="AR421" s="496"/>
      <c r="AS421" s="496"/>
      <c r="AT421" s="496"/>
      <c r="AU421" s="356" t="s">
        <v>269</v>
      </c>
      <c r="AV421" s="356"/>
      <c r="AW421" s="494" t="s">
        <v>462</v>
      </c>
      <c r="AX421" s="495"/>
      <c r="AY421" s="495"/>
      <c r="AZ421" s="496" t="s">
        <v>262</v>
      </c>
      <c r="BA421" s="496"/>
      <c r="BB421" s="496"/>
      <c r="BC421" s="496"/>
      <c r="BD421" s="496"/>
      <c r="BE421" s="496"/>
      <c r="BF421" s="496"/>
      <c r="BG421" s="497"/>
      <c r="BH421" s="501" t="s">
        <v>264</v>
      </c>
      <c r="BI421" s="502"/>
      <c r="BJ421" s="502"/>
      <c r="BK421" s="502"/>
      <c r="BL421" s="502"/>
      <c r="BM421" s="356" t="s">
        <v>270</v>
      </c>
      <c r="BN421" s="356"/>
      <c r="BO421" s="355" t="s">
        <v>266</v>
      </c>
      <c r="BP421" s="355"/>
      <c r="BQ421" s="355"/>
      <c r="BR421" s="355"/>
      <c r="BS421" s="493"/>
      <c r="BT421" s="486"/>
      <c r="BU421" s="330"/>
      <c r="BV421" s="330"/>
      <c r="BW421" s="330"/>
      <c r="BX421" s="330"/>
      <c r="BY421" s="330"/>
      <c r="BZ421" s="330"/>
      <c r="CA421" s="330"/>
      <c r="CB421" s="330"/>
      <c r="CC421" s="330"/>
      <c r="CD421" s="330"/>
      <c r="CE421" s="330"/>
      <c r="CF421" s="330"/>
      <c r="CG421" s="487"/>
    </row>
    <row r="422" spans="1:85" ht="20.100000000000001" customHeight="1">
      <c r="C422" s="498" t="s">
        <v>260</v>
      </c>
      <c r="D422" s="499"/>
      <c r="E422" s="499"/>
      <c r="F422" s="499"/>
      <c r="G422" s="162" t="s">
        <v>270</v>
      </c>
      <c r="H422" s="331" t="s">
        <v>267</v>
      </c>
      <c r="I422" s="331"/>
      <c r="J422" s="331"/>
      <c r="K422" s="332"/>
      <c r="L422" s="329" t="s">
        <v>268</v>
      </c>
      <c r="M422" s="330"/>
      <c r="N422" s="330"/>
      <c r="O422" s="330"/>
      <c r="P422" s="330"/>
      <c r="Q422" s="330"/>
      <c r="R422" s="330"/>
      <c r="S422" s="330"/>
      <c r="T422" s="487"/>
      <c r="U422" s="329"/>
      <c r="V422" s="330"/>
      <c r="W422" s="330"/>
      <c r="X422" s="330"/>
      <c r="Y422" s="330"/>
      <c r="Z422" s="330"/>
      <c r="AA422" s="330"/>
      <c r="AB422" s="330"/>
      <c r="AC422" s="330"/>
      <c r="AD422" s="330"/>
      <c r="AE422" s="330"/>
      <c r="AF422" s="330"/>
      <c r="AG422" s="330"/>
      <c r="AH422" s="330"/>
      <c r="AI422" s="487"/>
      <c r="AJ422" s="494" t="s">
        <v>462</v>
      </c>
      <c r="AK422" s="495"/>
      <c r="AL422" s="495"/>
      <c r="AM422" s="496" t="s">
        <v>262</v>
      </c>
      <c r="AN422" s="496"/>
      <c r="AO422" s="496"/>
      <c r="AP422" s="496"/>
      <c r="AQ422" s="496"/>
      <c r="AR422" s="496"/>
      <c r="AS422" s="496"/>
      <c r="AT422" s="496"/>
      <c r="AU422" s="330" t="s">
        <v>269</v>
      </c>
      <c r="AV422" s="330"/>
      <c r="AW422" s="494" t="s">
        <v>462</v>
      </c>
      <c r="AX422" s="495"/>
      <c r="AY422" s="495"/>
      <c r="AZ422" s="496" t="s">
        <v>262</v>
      </c>
      <c r="BA422" s="496"/>
      <c r="BB422" s="496"/>
      <c r="BC422" s="496"/>
      <c r="BD422" s="496"/>
      <c r="BE422" s="496"/>
      <c r="BF422" s="496"/>
      <c r="BG422" s="497"/>
      <c r="BH422" s="498" t="s">
        <v>264</v>
      </c>
      <c r="BI422" s="499"/>
      <c r="BJ422" s="499"/>
      <c r="BK422" s="499"/>
      <c r="BL422" s="499"/>
      <c r="BM422" s="330" t="s">
        <v>270</v>
      </c>
      <c r="BN422" s="330"/>
      <c r="BO422" s="331" t="s">
        <v>266</v>
      </c>
      <c r="BP422" s="331"/>
      <c r="BQ422" s="331"/>
      <c r="BR422" s="331"/>
      <c r="BS422" s="500"/>
      <c r="BT422" s="486"/>
      <c r="BU422" s="330"/>
      <c r="BV422" s="330"/>
      <c r="BW422" s="330"/>
      <c r="BX422" s="330"/>
      <c r="BY422" s="330"/>
      <c r="BZ422" s="330"/>
      <c r="CA422" s="330"/>
      <c r="CB422" s="330"/>
      <c r="CC422" s="330"/>
      <c r="CD422" s="330"/>
      <c r="CE422" s="330"/>
      <c r="CF422" s="330"/>
      <c r="CG422" s="487"/>
    </row>
    <row r="423" spans="1:85" ht="20.100000000000001" customHeight="1">
      <c r="C423" s="498" t="s">
        <v>260</v>
      </c>
      <c r="D423" s="499"/>
      <c r="E423" s="499"/>
      <c r="F423" s="499"/>
      <c r="G423" s="162" t="s">
        <v>270</v>
      </c>
      <c r="H423" s="331" t="s">
        <v>267</v>
      </c>
      <c r="I423" s="331"/>
      <c r="J423" s="331"/>
      <c r="K423" s="332"/>
      <c r="L423" s="503" t="s">
        <v>268</v>
      </c>
      <c r="M423" s="356"/>
      <c r="N423" s="356"/>
      <c r="O423" s="356"/>
      <c r="P423" s="356"/>
      <c r="Q423" s="356"/>
      <c r="R423" s="356"/>
      <c r="S423" s="356"/>
      <c r="T423" s="504"/>
      <c r="U423" s="503"/>
      <c r="V423" s="356"/>
      <c r="W423" s="356"/>
      <c r="X423" s="356"/>
      <c r="Y423" s="356"/>
      <c r="Z423" s="356"/>
      <c r="AA423" s="356"/>
      <c r="AB423" s="356"/>
      <c r="AC423" s="356"/>
      <c r="AD423" s="356"/>
      <c r="AE423" s="356"/>
      <c r="AF423" s="356"/>
      <c r="AG423" s="356"/>
      <c r="AH423" s="356"/>
      <c r="AI423" s="504"/>
      <c r="AJ423" s="494" t="s">
        <v>462</v>
      </c>
      <c r="AK423" s="495"/>
      <c r="AL423" s="495"/>
      <c r="AM423" s="496" t="s">
        <v>262</v>
      </c>
      <c r="AN423" s="496"/>
      <c r="AO423" s="496"/>
      <c r="AP423" s="496"/>
      <c r="AQ423" s="496"/>
      <c r="AR423" s="496"/>
      <c r="AS423" s="496"/>
      <c r="AT423" s="496"/>
      <c r="AU423" s="356" t="s">
        <v>269</v>
      </c>
      <c r="AV423" s="356"/>
      <c r="AW423" s="494" t="s">
        <v>462</v>
      </c>
      <c r="AX423" s="495"/>
      <c r="AY423" s="495"/>
      <c r="AZ423" s="496" t="s">
        <v>262</v>
      </c>
      <c r="BA423" s="496"/>
      <c r="BB423" s="496"/>
      <c r="BC423" s="496"/>
      <c r="BD423" s="496"/>
      <c r="BE423" s="496"/>
      <c r="BF423" s="496"/>
      <c r="BG423" s="497"/>
      <c r="BH423" s="501" t="s">
        <v>264</v>
      </c>
      <c r="BI423" s="502"/>
      <c r="BJ423" s="502"/>
      <c r="BK423" s="502"/>
      <c r="BL423" s="502"/>
      <c r="BM423" s="356" t="s">
        <v>270</v>
      </c>
      <c r="BN423" s="356"/>
      <c r="BO423" s="355" t="s">
        <v>266</v>
      </c>
      <c r="BP423" s="355"/>
      <c r="BQ423" s="355"/>
      <c r="BR423" s="355"/>
      <c r="BS423" s="493"/>
      <c r="BT423" s="486"/>
      <c r="BU423" s="330"/>
      <c r="BV423" s="330"/>
      <c r="BW423" s="330"/>
      <c r="BX423" s="330"/>
      <c r="BY423" s="330"/>
      <c r="BZ423" s="330"/>
      <c r="CA423" s="330"/>
      <c r="CB423" s="330"/>
      <c r="CC423" s="330"/>
      <c r="CD423" s="330"/>
      <c r="CE423" s="330"/>
      <c r="CF423" s="330"/>
      <c r="CG423" s="487"/>
    </row>
    <row r="424" spans="1:85" ht="20.100000000000001" customHeight="1">
      <c r="C424" s="498" t="s">
        <v>260</v>
      </c>
      <c r="D424" s="499"/>
      <c r="E424" s="499"/>
      <c r="F424" s="499"/>
      <c r="G424" s="162" t="s">
        <v>270</v>
      </c>
      <c r="H424" s="331" t="s">
        <v>267</v>
      </c>
      <c r="I424" s="331"/>
      <c r="J424" s="331"/>
      <c r="K424" s="332"/>
      <c r="L424" s="329" t="s">
        <v>268</v>
      </c>
      <c r="M424" s="330"/>
      <c r="N424" s="330"/>
      <c r="O424" s="330"/>
      <c r="P424" s="330"/>
      <c r="Q424" s="330"/>
      <c r="R424" s="330"/>
      <c r="S424" s="330"/>
      <c r="T424" s="487"/>
      <c r="U424" s="329"/>
      <c r="V424" s="330"/>
      <c r="W424" s="330"/>
      <c r="X424" s="330"/>
      <c r="Y424" s="330"/>
      <c r="Z424" s="330"/>
      <c r="AA424" s="330"/>
      <c r="AB424" s="330"/>
      <c r="AC424" s="330"/>
      <c r="AD424" s="330"/>
      <c r="AE424" s="330"/>
      <c r="AF424" s="330"/>
      <c r="AG424" s="330"/>
      <c r="AH424" s="330"/>
      <c r="AI424" s="487"/>
      <c r="AJ424" s="494" t="s">
        <v>462</v>
      </c>
      <c r="AK424" s="495"/>
      <c r="AL424" s="495"/>
      <c r="AM424" s="496" t="s">
        <v>262</v>
      </c>
      <c r="AN424" s="496"/>
      <c r="AO424" s="496"/>
      <c r="AP424" s="496"/>
      <c r="AQ424" s="496"/>
      <c r="AR424" s="496"/>
      <c r="AS424" s="496"/>
      <c r="AT424" s="496"/>
      <c r="AU424" s="330" t="s">
        <v>269</v>
      </c>
      <c r="AV424" s="330"/>
      <c r="AW424" s="494" t="s">
        <v>462</v>
      </c>
      <c r="AX424" s="495"/>
      <c r="AY424" s="495"/>
      <c r="AZ424" s="496" t="s">
        <v>262</v>
      </c>
      <c r="BA424" s="496"/>
      <c r="BB424" s="496"/>
      <c r="BC424" s="496"/>
      <c r="BD424" s="496"/>
      <c r="BE424" s="496"/>
      <c r="BF424" s="496"/>
      <c r="BG424" s="497"/>
      <c r="BH424" s="498" t="s">
        <v>264</v>
      </c>
      <c r="BI424" s="499"/>
      <c r="BJ424" s="499"/>
      <c r="BK424" s="499"/>
      <c r="BL424" s="499"/>
      <c r="BM424" s="330" t="s">
        <v>270</v>
      </c>
      <c r="BN424" s="330"/>
      <c r="BO424" s="331" t="s">
        <v>266</v>
      </c>
      <c r="BP424" s="331"/>
      <c r="BQ424" s="331"/>
      <c r="BR424" s="331"/>
      <c r="BS424" s="500"/>
      <c r="BT424" s="486"/>
      <c r="BU424" s="330"/>
      <c r="BV424" s="330"/>
      <c r="BW424" s="330"/>
      <c r="BX424" s="330"/>
      <c r="BY424" s="330"/>
      <c r="BZ424" s="330"/>
      <c r="CA424" s="330"/>
      <c r="CB424" s="330"/>
      <c r="CC424" s="330"/>
      <c r="CD424" s="330"/>
      <c r="CE424" s="330"/>
      <c r="CF424" s="330"/>
      <c r="CG424" s="487"/>
    </row>
    <row r="425" spans="1:85" ht="20.100000000000001" customHeight="1">
      <c r="C425" s="498" t="s">
        <v>260</v>
      </c>
      <c r="D425" s="499"/>
      <c r="E425" s="499"/>
      <c r="F425" s="499"/>
      <c r="G425" s="162" t="s">
        <v>270</v>
      </c>
      <c r="H425" s="331" t="s">
        <v>267</v>
      </c>
      <c r="I425" s="331"/>
      <c r="J425" s="331"/>
      <c r="K425" s="332"/>
      <c r="L425" s="503" t="s">
        <v>268</v>
      </c>
      <c r="M425" s="356"/>
      <c r="N425" s="356"/>
      <c r="O425" s="356"/>
      <c r="P425" s="356"/>
      <c r="Q425" s="356"/>
      <c r="R425" s="356"/>
      <c r="S425" s="356"/>
      <c r="T425" s="504"/>
      <c r="U425" s="503"/>
      <c r="V425" s="356"/>
      <c r="W425" s="356"/>
      <c r="X425" s="356"/>
      <c r="Y425" s="356"/>
      <c r="Z425" s="356"/>
      <c r="AA425" s="356"/>
      <c r="AB425" s="356"/>
      <c r="AC425" s="356"/>
      <c r="AD425" s="356"/>
      <c r="AE425" s="356"/>
      <c r="AF425" s="356"/>
      <c r="AG425" s="356"/>
      <c r="AH425" s="356"/>
      <c r="AI425" s="504"/>
      <c r="AJ425" s="494" t="s">
        <v>462</v>
      </c>
      <c r="AK425" s="495"/>
      <c r="AL425" s="495"/>
      <c r="AM425" s="496" t="s">
        <v>262</v>
      </c>
      <c r="AN425" s="496"/>
      <c r="AO425" s="496"/>
      <c r="AP425" s="496"/>
      <c r="AQ425" s="496"/>
      <c r="AR425" s="496"/>
      <c r="AS425" s="496"/>
      <c r="AT425" s="496"/>
      <c r="AU425" s="356" t="s">
        <v>269</v>
      </c>
      <c r="AV425" s="356"/>
      <c r="AW425" s="494" t="s">
        <v>462</v>
      </c>
      <c r="AX425" s="495"/>
      <c r="AY425" s="495"/>
      <c r="AZ425" s="496" t="s">
        <v>262</v>
      </c>
      <c r="BA425" s="496"/>
      <c r="BB425" s="496"/>
      <c r="BC425" s="496"/>
      <c r="BD425" s="496"/>
      <c r="BE425" s="496"/>
      <c r="BF425" s="496"/>
      <c r="BG425" s="497"/>
      <c r="BH425" s="501" t="s">
        <v>264</v>
      </c>
      <c r="BI425" s="502"/>
      <c r="BJ425" s="502"/>
      <c r="BK425" s="502"/>
      <c r="BL425" s="502"/>
      <c r="BM425" s="356" t="s">
        <v>270</v>
      </c>
      <c r="BN425" s="356"/>
      <c r="BO425" s="355" t="s">
        <v>266</v>
      </c>
      <c r="BP425" s="355"/>
      <c r="BQ425" s="355"/>
      <c r="BR425" s="355"/>
      <c r="BS425" s="493"/>
      <c r="BT425" s="486"/>
      <c r="BU425" s="330"/>
      <c r="BV425" s="330"/>
      <c r="BW425" s="330"/>
      <c r="BX425" s="330"/>
      <c r="BY425" s="330"/>
      <c r="BZ425" s="330"/>
      <c r="CA425" s="330"/>
      <c r="CB425" s="330"/>
      <c r="CC425" s="330"/>
      <c r="CD425" s="330"/>
      <c r="CE425" s="330"/>
      <c r="CF425" s="330"/>
      <c r="CG425" s="487"/>
    </row>
    <row r="426" spans="1:85" ht="20.100000000000001" customHeight="1">
      <c r="C426" s="329" t="s">
        <v>260</v>
      </c>
      <c r="D426" s="330"/>
      <c r="E426" s="330"/>
      <c r="F426" s="330"/>
      <c r="G426" s="330"/>
      <c r="H426" s="330"/>
      <c r="I426" s="330"/>
      <c r="J426" s="330"/>
      <c r="K426" s="487"/>
      <c r="L426" s="329" t="s">
        <v>271</v>
      </c>
      <c r="M426" s="330"/>
      <c r="N426" s="330"/>
      <c r="O426" s="330"/>
      <c r="P426" s="330"/>
      <c r="Q426" s="330"/>
      <c r="R426" s="330"/>
      <c r="S426" s="330"/>
      <c r="T426" s="487"/>
      <c r="U426" s="329"/>
      <c r="V426" s="330"/>
      <c r="W426" s="330"/>
      <c r="X426" s="330"/>
      <c r="Y426" s="330"/>
      <c r="Z426" s="330"/>
      <c r="AA426" s="330"/>
      <c r="AB426" s="330"/>
      <c r="AC426" s="330"/>
      <c r="AD426" s="330"/>
      <c r="AE426" s="330"/>
      <c r="AF426" s="330"/>
      <c r="AG426" s="330"/>
      <c r="AH426" s="330"/>
      <c r="AI426" s="487"/>
      <c r="AJ426" s="494" t="s">
        <v>462</v>
      </c>
      <c r="AK426" s="495"/>
      <c r="AL426" s="495"/>
      <c r="AM426" s="496" t="s">
        <v>262</v>
      </c>
      <c r="AN426" s="496"/>
      <c r="AO426" s="496"/>
      <c r="AP426" s="496"/>
      <c r="AQ426" s="496"/>
      <c r="AR426" s="496"/>
      <c r="AS426" s="496"/>
      <c r="AT426" s="496"/>
      <c r="AU426" s="330" t="s">
        <v>269</v>
      </c>
      <c r="AV426" s="330"/>
      <c r="AW426" s="494" t="s">
        <v>462</v>
      </c>
      <c r="AX426" s="495"/>
      <c r="AY426" s="495"/>
      <c r="AZ426" s="496" t="s">
        <v>262</v>
      </c>
      <c r="BA426" s="496"/>
      <c r="BB426" s="496"/>
      <c r="BC426" s="496"/>
      <c r="BD426" s="496"/>
      <c r="BE426" s="496"/>
      <c r="BF426" s="496"/>
      <c r="BG426" s="497"/>
      <c r="BH426" s="498" t="s">
        <v>264</v>
      </c>
      <c r="BI426" s="499"/>
      <c r="BJ426" s="499"/>
      <c r="BK426" s="499"/>
      <c r="BL426" s="499"/>
      <c r="BM426" s="330" t="s">
        <v>270</v>
      </c>
      <c r="BN426" s="330"/>
      <c r="BO426" s="331" t="s">
        <v>266</v>
      </c>
      <c r="BP426" s="331"/>
      <c r="BQ426" s="331"/>
      <c r="BR426" s="331"/>
      <c r="BS426" s="500"/>
      <c r="BT426" s="486"/>
      <c r="BU426" s="330"/>
      <c r="BV426" s="330"/>
      <c r="BW426" s="330"/>
      <c r="BX426" s="330"/>
      <c r="BY426" s="330"/>
      <c r="BZ426" s="330"/>
      <c r="CA426" s="330"/>
      <c r="CB426" s="330"/>
      <c r="CC426" s="330"/>
      <c r="CD426" s="330"/>
      <c r="CE426" s="330"/>
      <c r="CF426" s="330"/>
      <c r="CG426" s="487"/>
    </row>
    <row r="427" spans="1:85" ht="20.100000000000001" customHeight="1">
      <c r="C427" s="364" t="s">
        <v>267</v>
      </c>
      <c r="D427" s="365"/>
      <c r="E427" s="365"/>
      <c r="F427" s="365"/>
      <c r="G427" s="365"/>
      <c r="H427" s="365"/>
      <c r="I427" s="365"/>
      <c r="J427" s="365"/>
      <c r="K427" s="366"/>
      <c r="L427" s="364" t="s">
        <v>271</v>
      </c>
      <c r="M427" s="365"/>
      <c r="N427" s="365"/>
      <c r="O427" s="365"/>
      <c r="P427" s="365"/>
      <c r="Q427" s="365"/>
      <c r="R427" s="365"/>
      <c r="S427" s="365"/>
      <c r="T427" s="366"/>
      <c r="U427" s="364"/>
      <c r="V427" s="365"/>
      <c r="W427" s="365"/>
      <c r="X427" s="365"/>
      <c r="Y427" s="365"/>
      <c r="Z427" s="365"/>
      <c r="AA427" s="365"/>
      <c r="AB427" s="365"/>
      <c r="AC427" s="365"/>
      <c r="AD427" s="365"/>
      <c r="AE427" s="365"/>
      <c r="AF427" s="365"/>
      <c r="AG427" s="365"/>
      <c r="AH427" s="365"/>
      <c r="AI427" s="366"/>
      <c r="AJ427" s="416" t="s">
        <v>462</v>
      </c>
      <c r="AK427" s="417"/>
      <c r="AL427" s="417"/>
      <c r="AM427" s="418" t="s">
        <v>262</v>
      </c>
      <c r="AN427" s="418"/>
      <c r="AO427" s="418"/>
      <c r="AP427" s="418"/>
      <c r="AQ427" s="418"/>
      <c r="AR427" s="418"/>
      <c r="AS427" s="418"/>
      <c r="AT427" s="418"/>
      <c r="AU427" s="412" t="s">
        <v>269</v>
      </c>
      <c r="AV427" s="412"/>
      <c r="AW427" s="416" t="s">
        <v>462</v>
      </c>
      <c r="AX427" s="417"/>
      <c r="AY427" s="417"/>
      <c r="AZ427" s="418" t="s">
        <v>262</v>
      </c>
      <c r="BA427" s="418"/>
      <c r="BB427" s="418"/>
      <c r="BC427" s="418"/>
      <c r="BD427" s="418"/>
      <c r="BE427" s="418"/>
      <c r="BF427" s="418"/>
      <c r="BG427" s="419"/>
      <c r="BH427" s="488" t="s">
        <v>264</v>
      </c>
      <c r="BI427" s="489"/>
      <c r="BJ427" s="489"/>
      <c r="BK427" s="489"/>
      <c r="BL427" s="489"/>
      <c r="BM427" s="365" t="s">
        <v>270</v>
      </c>
      <c r="BN427" s="365"/>
      <c r="BO427" s="376" t="s">
        <v>266</v>
      </c>
      <c r="BP427" s="376"/>
      <c r="BQ427" s="376"/>
      <c r="BR427" s="376"/>
      <c r="BS427" s="490"/>
      <c r="BT427" s="491"/>
      <c r="BU427" s="412"/>
      <c r="BV427" s="412"/>
      <c r="BW427" s="412"/>
      <c r="BX427" s="412"/>
      <c r="BY427" s="412"/>
      <c r="BZ427" s="412"/>
      <c r="CA427" s="412"/>
      <c r="CB427" s="412"/>
      <c r="CC427" s="412"/>
      <c r="CD427" s="412"/>
      <c r="CE427" s="412"/>
      <c r="CF427" s="412"/>
      <c r="CG427" s="492"/>
    </row>
    <row r="428" spans="1:85" ht="20.100000000000001" customHeight="1">
      <c r="C428" s="485" t="s">
        <v>272</v>
      </c>
      <c r="D428" s="485"/>
      <c r="E428" s="75" t="s">
        <v>273</v>
      </c>
    </row>
    <row r="429" spans="1:85" ht="20.100000000000001" customHeight="1">
      <c r="C429" s="409" t="s">
        <v>272</v>
      </c>
      <c r="D429" s="409"/>
      <c r="E429" s="75" t="s">
        <v>274</v>
      </c>
    </row>
    <row r="430" spans="1:85" ht="20.100000000000001" customHeight="1">
      <c r="C430" s="409" t="s">
        <v>115</v>
      </c>
      <c r="D430" s="409"/>
      <c r="E430" s="75" t="s">
        <v>382</v>
      </c>
    </row>
    <row r="431" spans="1:85" ht="20.100000000000001" customHeight="1">
      <c r="A431" s="421" t="s">
        <v>230</v>
      </c>
      <c r="B431" s="421"/>
      <c r="C431" s="421"/>
      <c r="D431" s="1" t="s">
        <v>357</v>
      </c>
    </row>
    <row r="432" spans="1:85" ht="20.100000000000001" customHeight="1">
      <c r="A432" s="10"/>
      <c r="B432" s="10"/>
      <c r="C432" s="10"/>
    </row>
    <row r="433" spans="1:70" ht="20.100000000000001" customHeight="1">
      <c r="C433" s="452" t="s">
        <v>358</v>
      </c>
      <c r="D433" s="452"/>
      <c r="E433" s="452"/>
      <c r="F433" s="452"/>
      <c r="G433" s="452"/>
      <c r="H433" s="452"/>
      <c r="I433" s="452"/>
      <c r="J433" s="452"/>
      <c r="K433" s="452"/>
      <c r="L433" s="452"/>
      <c r="AS433" s="452" t="s">
        <v>359</v>
      </c>
      <c r="AT433" s="452"/>
      <c r="AU433" s="452"/>
      <c r="AV433" s="452"/>
      <c r="AW433" s="452"/>
      <c r="AX433" s="452"/>
      <c r="AY433" s="452"/>
      <c r="AZ433" s="452"/>
      <c r="BA433" s="452"/>
      <c r="BB433" s="452"/>
    </row>
    <row r="434" spans="1:70" ht="20.100000000000001" customHeight="1">
      <c r="C434" s="415" t="s">
        <v>275</v>
      </c>
      <c r="D434" s="415"/>
      <c r="E434" s="452" t="s">
        <v>276</v>
      </c>
      <c r="F434" s="452"/>
      <c r="G434" s="452"/>
      <c r="H434" s="452"/>
      <c r="I434" s="452"/>
      <c r="J434" s="452"/>
      <c r="K434" s="1" t="s">
        <v>277</v>
      </c>
      <c r="L434" s="477" t="s">
        <v>462</v>
      </c>
      <c r="M434" s="478"/>
      <c r="N434" s="478"/>
      <c r="O434" s="312"/>
      <c r="P434" s="313"/>
      <c r="Q434" s="363"/>
      <c r="R434" s="415" t="s">
        <v>278</v>
      </c>
      <c r="S434" s="415"/>
      <c r="T434" s="415"/>
      <c r="U434" s="1" t="s">
        <v>279</v>
      </c>
      <c r="V434" s="12" t="s">
        <v>280</v>
      </c>
      <c r="W434" s="312"/>
      <c r="X434" s="313"/>
      <c r="Y434" s="313"/>
      <c r="Z434" s="363"/>
      <c r="AA434" s="415" t="s">
        <v>35</v>
      </c>
      <c r="AB434" s="415"/>
      <c r="AS434" s="415" t="s">
        <v>119</v>
      </c>
      <c r="AT434" s="415"/>
      <c r="AU434" s="452" t="s">
        <v>276</v>
      </c>
      <c r="AV434" s="452"/>
      <c r="AW434" s="452"/>
      <c r="AX434" s="452"/>
      <c r="AY434" s="452"/>
      <c r="AZ434" s="452"/>
      <c r="BA434" s="1" t="s">
        <v>145</v>
      </c>
      <c r="BB434" s="477" t="s">
        <v>462</v>
      </c>
      <c r="BC434" s="478"/>
      <c r="BD434" s="478"/>
      <c r="BE434" s="312"/>
      <c r="BF434" s="313"/>
      <c r="BG434" s="363"/>
      <c r="BH434" s="415" t="s">
        <v>278</v>
      </c>
      <c r="BI434" s="415"/>
      <c r="BJ434" s="415"/>
      <c r="BK434" s="1" t="s">
        <v>146</v>
      </c>
      <c r="BL434" s="12" t="s">
        <v>114</v>
      </c>
      <c r="BM434" s="312"/>
      <c r="BN434" s="313"/>
      <c r="BO434" s="313"/>
      <c r="BP434" s="363"/>
      <c r="BQ434" s="415" t="s">
        <v>35</v>
      </c>
      <c r="BR434" s="415"/>
    </row>
    <row r="435" spans="1:70" ht="20.100000000000001" customHeight="1">
      <c r="C435" s="12"/>
      <c r="D435" s="12"/>
      <c r="E435" s="11"/>
      <c r="F435" s="11"/>
      <c r="G435" s="11"/>
      <c r="H435" s="11"/>
      <c r="I435" s="11"/>
      <c r="J435" s="11"/>
      <c r="L435" s="12"/>
      <c r="M435" s="12"/>
      <c r="N435" s="12"/>
      <c r="O435" s="12"/>
      <c r="P435" s="12"/>
      <c r="Q435" s="12"/>
      <c r="R435" s="12"/>
      <c r="S435" s="12"/>
      <c r="T435" s="12"/>
      <c r="V435" s="12"/>
      <c r="W435" s="12"/>
      <c r="X435" s="12"/>
      <c r="Y435" s="12"/>
      <c r="Z435" s="12"/>
      <c r="AA435" s="12"/>
      <c r="AB435" s="12"/>
      <c r="AS435" s="12"/>
      <c r="AT435" s="12"/>
      <c r="AU435" s="11"/>
      <c r="AV435" s="11"/>
      <c r="AW435" s="11"/>
      <c r="AX435" s="11"/>
      <c r="AY435" s="11"/>
      <c r="AZ435" s="11"/>
      <c r="BB435" s="12"/>
      <c r="BC435" s="12"/>
      <c r="BD435" s="12"/>
      <c r="BE435" s="12"/>
      <c r="BF435" s="12"/>
      <c r="BG435" s="12"/>
      <c r="BH435" s="12"/>
      <c r="BI435" s="12"/>
      <c r="BJ435" s="12"/>
      <c r="BL435" s="12"/>
      <c r="BM435" s="12"/>
      <c r="BN435" s="12"/>
      <c r="BO435" s="12"/>
      <c r="BP435" s="12"/>
      <c r="BQ435" s="12"/>
      <c r="BR435" s="12"/>
    </row>
    <row r="436" spans="1:70" ht="20.100000000000001" customHeight="1">
      <c r="C436" s="415" t="s">
        <v>281</v>
      </c>
      <c r="D436" s="415"/>
      <c r="E436" s="11" t="s">
        <v>282</v>
      </c>
      <c r="F436" s="11"/>
      <c r="G436" s="11"/>
      <c r="H436" s="11"/>
      <c r="I436" s="11"/>
      <c r="J436" s="12" t="s">
        <v>283</v>
      </c>
      <c r="K436" s="477" t="s">
        <v>462</v>
      </c>
      <c r="L436" s="478"/>
      <c r="M436" s="478"/>
      <c r="N436" s="312"/>
      <c r="O436" s="363"/>
      <c r="P436" s="415" t="s">
        <v>0</v>
      </c>
      <c r="Q436" s="415"/>
      <c r="R436" s="312"/>
      <c r="S436" s="363"/>
      <c r="T436" s="415" t="s">
        <v>1</v>
      </c>
      <c r="U436" s="415"/>
      <c r="V436" s="312"/>
      <c r="W436" s="363"/>
      <c r="X436" s="415" t="s">
        <v>284</v>
      </c>
      <c r="Y436" s="415"/>
      <c r="AS436" s="415" t="s">
        <v>121</v>
      </c>
      <c r="AT436" s="415"/>
      <c r="AU436" s="11" t="s">
        <v>282</v>
      </c>
      <c r="AV436" s="11"/>
      <c r="AW436" s="11"/>
      <c r="AX436" s="11"/>
      <c r="AY436" s="11"/>
      <c r="AZ436" s="12" t="s">
        <v>114</v>
      </c>
      <c r="BA436" s="477" t="s">
        <v>462</v>
      </c>
      <c r="BB436" s="478"/>
      <c r="BC436" s="478"/>
      <c r="BD436" s="312"/>
      <c r="BE436" s="363"/>
      <c r="BF436" s="415" t="s">
        <v>0</v>
      </c>
      <c r="BG436" s="415"/>
      <c r="BH436" s="312"/>
      <c r="BI436" s="363"/>
      <c r="BJ436" s="415" t="s">
        <v>1</v>
      </c>
      <c r="BK436" s="415"/>
      <c r="BL436" s="312"/>
      <c r="BM436" s="363"/>
      <c r="BN436" s="415" t="s">
        <v>284</v>
      </c>
      <c r="BO436" s="415"/>
    </row>
    <row r="437" spans="1:70" ht="20.100000000000001" customHeight="1">
      <c r="C437" s="12"/>
      <c r="D437" s="12"/>
      <c r="E437" s="11"/>
      <c r="F437" s="11"/>
      <c r="G437" s="11"/>
      <c r="H437" s="11"/>
      <c r="I437" s="11"/>
      <c r="J437" s="12"/>
      <c r="K437" s="12"/>
      <c r="L437" s="12"/>
      <c r="M437" s="12"/>
      <c r="N437" s="154"/>
      <c r="O437" s="154"/>
      <c r="P437" s="38"/>
      <c r="Q437" s="38"/>
      <c r="R437" s="154"/>
      <c r="S437" s="154"/>
      <c r="T437" s="38"/>
      <c r="U437" s="38"/>
      <c r="V437" s="154"/>
      <c r="W437" s="154"/>
      <c r="X437" s="12"/>
      <c r="Y437" s="12"/>
      <c r="AS437" s="12"/>
      <c r="AT437" s="12"/>
      <c r="AU437" s="11"/>
      <c r="AV437" s="11"/>
      <c r="AW437" s="11"/>
      <c r="AX437" s="11"/>
      <c r="AY437" s="11"/>
      <c r="AZ437" s="12"/>
      <c r="BA437" s="12"/>
      <c r="BB437" s="12"/>
      <c r="BC437" s="12"/>
      <c r="BD437" s="154"/>
      <c r="BE437" s="154"/>
      <c r="BF437" s="38"/>
      <c r="BG437" s="38"/>
      <c r="BH437" s="154"/>
      <c r="BI437" s="154"/>
      <c r="BJ437" s="38"/>
      <c r="BK437" s="38"/>
      <c r="BL437" s="154"/>
      <c r="BM437" s="154"/>
      <c r="BN437" s="12"/>
      <c r="BO437" s="12"/>
    </row>
    <row r="438" spans="1:70" ht="20.100000000000001" customHeight="1">
      <c r="C438" s="12"/>
      <c r="D438" s="12"/>
      <c r="E438" s="11"/>
      <c r="F438" s="11"/>
      <c r="G438" s="11"/>
      <c r="H438" s="11"/>
      <c r="I438" s="11"/>
      <c r="J438" s="12"/>
      <c r="K438" s="477" t="s">
        <v>462</v>
      </c>
      <c r="L438" s="478"/>
      <c r="M438" s="478"/>
      <c r="N438" s="364"/>
      <c r="O438" s="366"/>
      <c r="P438" s="415" t="s">
        <v>0</v>
      </c>
      <c r="Q438" s="415"/>
      <c r="R438" s="364"/>
      <c r="S438" s="366"/>
      <c r="T438" s="415" t="s">
        <v>1</v>
      </c>
      <c r="U438" s="415"/>
      <c r="V438" s="364"/>
      <c r="W438" s="366"/>
      <c r="X438" s="415" t="s">
        <v>284</v>
      </c>
      <c r="Y438" s="415"/>
      <c r="AS438" s="12"/>
      <c r="AT438" s="12"/>
      <c r="AU438" s="11"/>
      <c r="AV438" s="11"/>
      <c r="AW438" s="11"/>
      <c r="AX438" s="11"/>
      <c r="AY438" s="11"/>
      <c r="AZ438" s="12"/>
      <c r="BA438" s="477" t="s">
        <v>462</v>
      </c>
      <c r="BB438" s="478"/>
      <c r="BC438" s="478"/>
      <c r="BD438" s="364"/>
      <c r="BE438" s="366"/>
      <c r="BF438" s="415" t="s">
        <v>0</v>
      </c>
      <c r="BG438" s="415"/>
      <c r="BH438" s="364"/>
      <c r="BI438" s="366"/>
      <c r="BJ438" s="415" t="s">
        <v>1</v>
      </c>
      <c r="BK438" s="415"/>
      <c r="BL438" s="364"/>
      <c r="BM438" s="366"/>
      <c r="BN438" s="415" t="s">
        <v>284</v>
      </c>
      <c r="BO438" s="415"/>
    </row>
    <row r="439" spans="1:70" ht="20.100000000000001" customHeight="1">
      <c r="C439" s="12"/>
      <c r="D439" s="12"/>
      <c r="E439" s="11"/>
      <c r="F439" s="11"/>
      <c r="G439" s="11"/>
      <c r="H439" s="11"/>
      <c r="I439" s="11"/>
      <c r="J439" s="12"/>
      <c r="K439" s="12"/>
      <c r="L439" s="12"/>
      <c r="M439" s="12"/>
      <c r="N439" s="154"/>
      <c r="O439" s="154"/>
      <c r="P439" s="38"/>
      <c r="Q439" s="38"/>
      <c r="R439" s="154"/>
      <c r="S439" s="154"/>
      <c r="T439" s="38"/>
      <c r="U439" s="38"/>
      <c r="V439" s="154"/>
      <c r="W439" s="154"/>
      <c r="X439" s="12"/>
      <c r="Y439" s="12"/>
      <c r="AS439" s="12"/>
      <c r="AT439" s="12"/>
      <c r="AU439" s="11"/>
      <c r="AV439" s="11"/>
      <c r="AW439" s="11"/>
      <c r="AX439" s="11"/>
      <c r="AY439" s="11"/>
      <c r="AZ439" s="12"/>
      <c r="BA439" s="12"/>
      <c r="BB439" s="12"/>
      <c r="BC439" s="12"/>
      <c r="BD439" s="154"/>
      <c r="BE439" s="154"/>
      <c r="BF439" s="38"/>
      <c r="BG439" s="38"/>
      <c r="BH439" s="154"/>
      <c r="BI439" s="154"/>
      <c r="BJ439" s="38"/>
      <c r="BK439" s="38"/>
      <c r="BL439" s="154"/>
      <c r="BM439" s="154"/>
      <c r="BN439" s="12"/>
      <c r="BO439" s="12"/>
    </row>
    <row r="440" spans="1:70" ht="20.100000000000001" customHeight="1">
      <c r="C440" s="12"/>
      <c r="D440" s="12"/>
      <c r="E440" s="11"/>
      <c r="F440" s="11"/>
      <c r="G440" s="11"/>
      <c r="H440" s="11"/>
      <c r="I440" s="11"/>
      <c r="J440" s="11"/>
      <c r="K440" s="477" t="s">
        <v>462</v>
      </c>
      <c r="L440" s="478"/>
      <c r="M440" s="478"/>
      <c r="N440" s="364"/>
      <c r="O440" s="366"/>
      <c r="P440" s="415" t="s">
        <v>0</v>
      </c>
      <c r="Q440" s="415"/>
      <c r="R440" s="364"/>
      <c r="S440" s="366"/>
      <c r="T440" s="415" t="s">
        <v>1</v>
      </c>
      <c r="U440" s="415"/>
      <c r="V440" s="364"/>
      <c r="W440" s="366"/>
      <c r="X440" s="415" t="s">
        <v>284</v>
      </c>
      <c r="Y440" s="415"/>
      <c r="AS440" s="12"/>
      <c r="AT440" s="12"/>
      <c r="AU440" s="11"/>
      <c r="AV440" s="11"/>
      <c r="AW440" s="11"/>
      <c r="AX440" s="11"/>
      <c r="AY440" s="11"/>
      <c r="AZ440" s="11"/>
      <c r="BA440" s="477" t="s">
        <v>462</v>
      </c>
      <c r="BB440" s="478"/>
      <c r="BC440" s="478"/>
      <c r="BD440" s="364"/>
      <c r="BE440" s="366"/>
      <c r="BF440" s="415" t="s">
        <v>0</v>
      </c>
      <c r="BG440" s="415"/>
      <c r="BH440" s="364"/>
      <c r="BI440" s="366"/>
      <c r="BJ440" s="415" t="s">
        <v>1</v>
      </c>
      <c r="BK440" s="415"/>
      <c r="BL440" s="364"/>
      <c r="BM440" s="366"/>
      <c r="BN440" s="415" t="s">
        <v>284</v>
      </c>
      <c r="BO440" s="415"/>
    </row>
    <row r="441" spans="1:70" ht="20.100000000000001" customHeight="1">
      <c r="C441" s="12"/>
      <c r="D441" s="12"/>
      <c r="E441" s="11"/>
      <c r="F441" s="11"/>
      <c r="G441" s="11"/>
      <c r="H441" s="11"/>
      <c r="I441" s="11"/>
      <c r="J441" s="11"/>
      <c r="K441" s="11"/>
      <c r="L441" s="11"/>
      <c r="M441" s="11"/>
      <c r="N441" s="11"/>
      <c r="O441" s="11"/>
      <c r="P441" s="11"/>
      <c r="Q441" s="11"/>
      <c r="R441" s="11"/>
      <c r="S441" s="11"/>
      <c r="T441" s="12"/>
      <c r="U441" s="12"/>
      <c r="V441" s="12"/>
      <c r="W441" s="12"/>
      <c r="X441" s="12"/>
      <c r="Y441" s="12"/>
      <c r="Z441" s="12"/>
    </row>
    <row r="442" spans="1:70" ht="20.100000000000001" customHeight="1">
      <c r="A442" s="421" t="s">
        <v>285</v>
      </c>
      <c r="B442" s="421"/>
      <c r="C442" s="421"/>
      <c r="D442" s="11" t="s">
        <v>286</v>
      </c>
      <c r="E442" s="12"/>
      <c r="F442" s="11"/>
      <c r="G442" s="11"/>
      <c r="H442" s="11"/>
      <c r="I442" s="11"/>
      <c r="J442" s="11"/>
      <c r="K442" s="11"/>
      <c r="L442" s="11"/>
      <c r="M442" s="11"/>
      <c r="N442" s="11"/>
      <c r="O442" s="11"/>
      <c r="P442" s="11"/>
      <c r="Q442" s="11"/>
      <c r="R442" s="11"/>
      <c r="S442" s="11"/>
      <c r="T442" s="11"/>
      <c r="U442" s="12"/>
      <c r="V442" s="12"/>
      <c r="W442" s="12"/>
      <c r="X442" s="12"/>
      <c r="Y442" s="12"/>
      <c r="Z442" s="12"/>
      <c r="AA442" s="12"/>
    </row>
    <row r="443" spans="1:70" ht="20.100000000000001" customHeight="1">
      <c r="C443" s="415" t="s">
        <v>551</v>
      </c>
      <c r="D443" s="415"/>
      <c r="E443" s="11" t="s">
        <v>287</v>
      </c>
      <c r="F443" s="11"/>
      <c r="G443" s="11"/>
      <c r="H443" s="11"/>
      <c r="I443" s="11"/>
      <c r="J443" s="11"/>
      <c r="K443" s="11"/>
      <c r="L443" s="11"/>
      <c r="M443" s="11"/>
      <c r="N443" s="11"/>
      <c r="O443" s="11"/>
      <c r="P443" s="11"/>
      <c r="Q443" s="11"/>
      <c r="R443" s="11"/>
      <c r="S443" s="11"/>
      <c r="T443" s="11"/>
      <c r="U443" s="12"/>
      <c r="V443" s="12"/>
      <c r="W443" s="12"/>
      <c r="X443" s="12"/>
      <c r="Y443" s="12"/>
      <c r="Z443" s="12"/>
      <c r="AA443" s="12"/>
    </row>
    <row r="444" spans="1:70" ht="20.100000000000001" customHeight="1">
      <c r="D444" s="415" t="s">
        <v>288</v>
      </c>
      <c r="E444" s="415"/>
      <c r="F444" s="161" t="s">
        <v>289</v>
      </c>
      <c r="G444" s="11"/>
      <c r="H444" s="11"/>
      <c r="I444" s="11"/>
      <c r="J444" s="11"/>
      <c r="K444" s="11"/>
      <c r="L444" s="11"/>
      <c r="M444" s="11"/>
      <c r="N444" s="11"/>
      <c r="O444" s="11"/>
      <c r="P444" s="11"/>
      <c r="Q444" s="11"/>
      <c r="R444" s="11"/>
      <c r="T444" s="12"/>
      <c r="U444" s="12"/>
      <c r="V444" s="12"/>
      <c r="W444" s="12"/>
      <c r="X444" s="12"/>
    </row>
    <row r="445" spans="1:70" ht="20.100000000000001" customHeight="1">
      <c r="D445" s="12"/>
      <c r="E445" s="12"/>
      <c r="F445" s="11"/>
      <c r="G445" s="11"/>
      <c r="H445" s="11"/>
      <c r="I445" s="11"/>
      <c r="J445" s="11"/>
      <c r="K445" s="11"/>
      <c r="L445" s="11"/>
      <c r="M445" s="11"/>
      <c r="N445" s="11"/>
      <c r="O445" s="11"/>
      <c r="P445" s="11"/>
      <c r="Q445" s="11"/>
      <c r="R445" s="11"/>
      <c r="T445" s="12"/>
      <c r="U445" s="12"/>
      <c r="V445" s="12"/>
      <c r="W445" s="12"/>
      <c r="X445" s="12"/>
    </row>
    <row r="446" spans="1:70" ht="20.100000000000001" customHeight="1">
      <c r="C446" s="12"/>
      <c r="D446" s="415" t="s">
        <v>290</v>
      </c>
      <c r="E446" s="415"/>
      <c r="F446" s="452" t="s">
        <v>291</v>
      </c>
      <c r="G446" s="452"/>
      <c r="H446" s="452"/>
      <c r="I446" s="452"/>
      <c r="J446" s="452"/>
      <c r="K446" s="452"/>
      <c r="L446" s="1" t="s">
        <v>292</v>
      </c>
      <c r="M446" s="477" t="s">
        <v>462</v>
      </c>
      <c r="N446" s="478"/>
      <c r="O446" s="478"/>
      <c r="P446" s="312"/>
      <c r="Q446" s="313"/>
      <c r="R446" s="363"/>
      <c r="S446" s="415" t="s">
        <v>278</v>
      </c>
      <c r="T446" s="415"/>
      <c r="U446" s="415"/>
      <c r="V446" s="1" t="s">
        <v>279</v>
      </c>
      <c r="W446" s="12" t="s">
        <v>280</v>
      </c>
      <c r="X446" s="312"/>
      <c r="Y446" s="313"/>
      <c r="Z446" s="313"/>
      <c r="AA446" s="363"/>
      <c r="AB446" s="415" t="s">
        <v>35</v>
      </c>
      <c r="AC446" s="415"/>
    </row>
    <row r="447" spans="1:70" ht="20.100000000000001" customHeight="1">
      <c r="C447" s="12"/>
      <c r="D447" s="12"/>
      <c r="E447" s="12"/>
      <c r="F447" s="11"/>
      <c r="G447" s="11"/>
      <c r="H447" s="11"/>
      <c r="I447" s="11"/>
      <c r="J447" s="11"/>
      <c r="K447" s="11"/>
      <c r="M447" s="12"/>
      <c r="N447" s="12"/>
      <c r="O447" s="12"/>
      <c r="P447" s="12"/>
      <c r="Q447" s="12"/>
      <c r="R447" s="12"/>
      <c r="S447" s="12"/>
      <c r="T447" s="12"/>
      <c r="U447" s="12"/>
      <c r="W447" s="12"/>
      <c r="X447" s="12"/>
      <c r="Y447" s="12"/>
      <c r="Z447" s="12"/>
      <c r="AA447" s="12"/>
      <c r="AB447" s="12"/>
      <c r="AC447" s="12"/>
    </row>
    <row r="448" spans="1:70" ht="20.100000000000001" customHeight="1">
      <c r="D448" s="415" t="s">
        <v>293</v>
      </c>
      <c r="E448" s="415"/>
      <c r="F448" s="11" t="s">
        <v>294</v>
      </c>
      <c r="G448" s="11"/>
      <c r="H448" s="11"/>
      <c r="I448" s="11"/>
      <c r="J448" s="11"/>
      <c r="K448" s="12" t="s">
        <v>283</v>
      </c>
      <c r="L448" s="477" t="s">
        <v>462</v>
      </c>
      <c r="M448" s="478"/>
      <c r="N448" s="478"/>
      <c r="O448" s="312"/>
      <c r="P448" s="363"/>
      <c r="Q448" s="415" t="s">
        <v>0</v>
      </c>
      <c r="R448" s="415"/>
      <c r="S448" s="312"/>
      <c r="T448" s="363"/>
      <c r="U448" s="415" t="s">
        <v>1</v>
      </c>
      <c r="V448" s="415"/>
      <c r="W448" s="312"/>
      <c r="X448" s="363"/>
      <c r="Y448" s="415" t="s">
        <v>284</v>
      </c>
      <c r="Z448" s="415"/>
    </row>
    <row r="449" spans="4:84" ht="20.100000000000001" customHeight="1">
      <c r="D449" s="12"/>
      <c r="E449" s="12"/>
      <c r="F449" s="11"/>
      <c r="G449" s="11"/>
      <c r="H449" s="11"/>
      <c r="I449" s="11"/>
      <c r="J449" s="11"/>
      <c r="K449" s="12"/>
      <c r="L449" s="12"/>
      <c r="M449" s="12"/>
      <c r="N449" s="12"/>
      <c r="O449" s="154"/>
      <c r="P449" s="154"/>
      <c r="Q449" s="38"/>
      <c r="R449" s="38"/>
      <c r="S449" s="154"/>
      <c r="T449" s="154"/>
      <c r="U449" s="38"/>
      <c r="V449" s="38"/>
      <c r="W449" s="154"/>
      <c r="X449" s="154"/>
      <c r="Y449" s="12"/>
      <c r="Z449" s="12"/>
    </row>
    <row r="450" spans="4:84" ht="20.100000000000001" customHeight="1">
      <c r="D450" s="12"/>
      <c r="E450" s="12"/>
      <c r="F450" s="11"/>
      <c r="G450" s="11"/>
      <c r="H450" s="11"/>
      <c r="I450" s="11"/>
      <c r="J450" s="11"/>
      <c r="K450" s="11"/>
      <c r="L450" s="477" t="s">
        <v>462</v>
      </c>
      <c r="M450" s="478"/>
      <c r="N450" s="478"/>
      <c r="O450" s="364"/>
      <c r="P450" s="366"/>
      <c r="Q450" s="415" t="s">
        <v>0</v>
      </c>
      <c r="R450" s="415"/>
      <c r="S450" s="364"/>
      <c r="T450" s="366"/>
      <c r="U450" s="415" t="s">
        <v>1</v>
      </c>
      <c r="V450" s="415"/>
      <c r="W450" s="364"/>
      <c r="X450" s="366"/>
      <c r="Y450" s="415" t="s">
        <v>284</v>
      </c>
      <c r="Z450" s="415"/>
    </row>
    <row r="451" spans="4:84" ht="20.100000000000001" customHeight="1">
      <c r="D451" s="12"/>
      <c r="E451" s="12"/>
      <c r="F451" s="11"/>
      <c r="G451" s="11"/>
      <c r="H451" s="11"/>
      <c r="I451" s="11"/>
      <c r="J451" s="11"/>
      <c r="K451" s="11"/>
      <c r="L451" s="11"/>
      <c r="M451" s="11"/>
      <c r="N451" s="11"/>
      <c r="O451" s="11"/>
      <c r="P451" s="11"/>
      <c r="Q451" s="11"/>
      <c r="R451" s="11"/>
      <c r="T451" s="12"/>
      <c r="U451" s="12"/>
      <c r="V451" s="12"/>
      <c r="W451" s="12"/>
      <c r="X451" s="12"/>
    </row>
    <row r="452" spans="4:84" ht="20.100000000000001" customHeight="1">
      <c r="D452" s="12"/>
      <c r="E452" s="12"/>
      <c r="F452" s="11"/>
      <c r="G452" s="11"/>
      <c r="H452" s="11"/>
      <c r="I452" s="11"/>
      <c r="J452" s="11"/>
      <c r="K452" s="11"/>
      <c r="L452" s="477" t="s">
        <v>462</v>
      </c>
      <c r="M452" s="478"/>
      <c r="N452" s="478"/>
      <c r="O452" s="312"/>
      <c r="P452" s="363"/>
      <c r="Q452" s="415" t="s">
        <v>0</v>
      </c>
      <c r="R452" s="415"/>
      <c r="S452" s="312"/>
      <c r="T452" s="363"/>
      <c r="U452" s="415" t="s">
        <v>1</v>
      </c>
      <c r="V452" s="415"/>
      <c r="W452" s="312"/>
      <c r="X452" s="363"/>
      <c r="Y452" s="415" t="s">
        <v>284</v>
      </c>
      <c r="Z452" s="415"/>
    </row>
    <row r="453" spans="4:84" ht="20.100000000000001" customHeight="1">
      <c r="D453" s="12"/>
      <c r="E453" s="12"/>
      <c r="F453" s="11"/>
      <c r="G453" s="11"/>
      <c r="H453" s="11"/>
      <c r="I453" s="11"/>
      <c r="J453" s="11"/>
      <c r="K453" s="11"/>
      <c r="L453" s="11"/>
      <c r="M453" s="11"/>
      <c r="N453" s="11"/>
      <c r="O453" s="11"/>
      <c r="P453" s="11"/>
      <c r="Q453" s="11"/>
      <c r="R453" s="11"/>
      <c r="T453" s="12"/>
      <c r="U453" s="12"/>
      <c r="V453" s="12"/>
      <c r="W453" s="12"/>
      <c r="X453" s="12"/>
    </row>
    <row r="454" spans="4:84" ht="20.100000000000001" customHeight="1">
      <c r="D454" s="12"/>
      <c r="E454" s="12"/>
      <c r="F454" s="11"/>
      <c r="G454" s="11"/>
      <c r="H454" s="11"/>
      <c r="I454" s="11"/>
      <c r="J454" s="11"/>
      <c r="K454" s="11"/>
      <c r="L454" s="477" t="s">
        <v>462</v>
      </c>
      <c r="M454" s="478"/>
      <c r="N454" s="478"/>
      <c r="O454" s="312"/>
      <c r="P454" s="363"/>
      <c r="Q454" s="415" t="s">
        <v>0</v>
      </c>
      <c r="R454" s="415"/>
      <c r="S454" s="312"/>
      <c r="T454" s="363"/>
      <c r="U454" s="415" t="s">
        <v>1</v>
      </c>
      <c r="V454" s="415"/>
      <c r="W454" s="312"/>
      <c r="X454" s="363"/>
      <c r="Y454" s="415" t="s">
        <v>284</v>
      </c>
      <c r="Z454" s="415"/>
    </row>
    <row r="455" spans="4:84" ht="20.100000000000001" customHeight="1">
      <c r="D455" s="12"/>
      <c r="E455" s="12"/>
      <c r="F455" s="11"/>
      <c r="G455" s="11"/>
      <c r="H455" s="11"/>
      <c r="I455" s="11"/>
      <c r="J455" s="11"/>
      <c r="K455" s="11"/>
      <c r="L455" s="11"/>
      <c r="M455" s="11"/>
      <c r="N455" s="11"/>
      <c r="O455" s="11"/>
      <c r="P455" s="11"/>
      <c r="Q455" s="11"/>
      <c r="R455" s="11"/>
      <c r="T455" s="12"/>
      <c r="U455" s="12"/>
      <c r="V455" s="12"/>
      <c r="W455" s="12"/>
      <c r="X455" s="12"/>
    </row>
    <row r="456" spans="4:84" ht="20.100000000000001" customHeight="1">
      <c r="D456" s="12"/>
      <c r="E456" s="12"/>
      <c r="F456" s="11"/>
      <c r="G456" s="11"/>
      <c r="H456" s="11"/>
      <c r="I456" s="11"/>
      <c r="J456" s="11"/>
      <c r="K456" s="11"/>
      <c r="L456" s="11"/>
      <c r="M456" s="11"/>
      <c r="N456" s="11"/>
      <c r="O456" s="11"/>
      <c r="P456" s="11"/>
      <c r="Q456" s="11"/>
      <c r="R456" s="11"/>
      <c r="T456" s="12"/>
      <c r="U456" s="12"/>
      <c r="V456" s="12"/>
      <c r="W456" s="12"/>
      <c r="X456" s="12"/>
    </row>
    <row r="457" spans="4:84" ht="20.100000000000001" customHeight="1">
      <c r="D457" s="12"/>
      <c r="E457" s="12"/>
      <c r="F457" s="11"/>
      <c r="G457" s="11"/>
      <c r="H457" s="11"/>
      <c r="I457" s="11"/>
      <c r="J457" s="11"/>
      <c r="K457" s="11"/>
      <c r="L457" s="11"/>
      <c r="M457" s="11"/>
      <c r="N457" s="11"/>
      <c r="O457" s="11"/>
      <c r="P457" s="11"/>
      <c r="Q457" s="11"/>
      <c r="R457" s="11"/>
      <c r="T457" s="12"/>
      <c r="U457" s="12"/>
      <c r="V457" s="12"/>
      <c r="W457" s="12"/>
      <c r="X457" s="12"/>
    </row>
    <row r="458" spans="4:84" ht="20.100000000000001" customHeight="1">
      <c r="D458" s="12"/>
      <c r="E458" s="12"/>
      <c r="F458" s="11"/>
      <c r="G458" s="11"/>
      <c r="H458" s="11"/>
      <c r="I458" s="11"/>
      <c r="J458" s="11"/>
      <c r="K458" s="11"/>
      <c r="L458" s="11"/>
      <c r="M458" s="11"/>
      <c r="N458" s="11"/>
      <c r="O458" s="11"/>
      <c r="P458" s="11"/>
      <c r="Q458" s="11"/>
      <c r="R458" s="11"/>
      <c r="T458" s="12"/>
      <c r="U458" s="12"/>
      <c r="V458" s="12"/>
      <c r="W458" s="12"/>
      <c r="X458" s="12"/>
    </row>
    <row r="459" spans="4:84" ht="20.100000000000001" customHeight="1">
      <c r="D459" s="12"/>
      <c r="E459" s="12"/>
      <c r="F459" s="11"/>
      <c r="G459" s="11"/>
      <c r="H459" s="11"/>
      <c r="I459" s="11"/>
      <c r="J459" s="11"/>
      <c r="K459" s="11"/>
      <c r="L459" s="11"/>
      <c r="M459" s="11"/>
      <c r="N459" s="11"/>
      <c r="O459" s="11"/>
      <c r="P459" s="11"/>
      <c r="Q459" s="11"/>
      <c r="R459" s="11"/>
      <c r="T459" s="12"/>
      <c r="U459" s="12"/>
      <c r="V459" s="12"/>
      <c r="W459" s="12"/>
      <c r="X459" s="12"/>
    </row>
    <row r="460" spans="4:84" ht="20.100000000000001" customHeight="1">
      <c r="D460" s="415" t="s">
        <v>295</v>
      </c>
      <c r="E460" s="415"/>
      <c r="F460" s="11" t="s">
        <v>296</v>
      </c>
      <c r="G460" s="11"/>
      <c r="H460" s="11"/>
      <c r="I460" s="11"/>
      <c r="J460" s="11"/>
      <c r="K460" s="11"/>
      <c r="L460" s="11"/>
      <c r="M460" s="11"/>
      <c r="N460" s="11"/>
      <c r="O460" s="11"/>
      <c r="P460" s="11"/>
      <c r="Q460" s="11"/>
      <c r="R460" s="11"/>
      <c r="T460" s="12"/>
      <c r="U460" s="12"/>
      <c r="V460" s="12"/>
      <c r="W460" s="12"/>
      <c r="X460" s="12"/>
    </row>
    <row r="461" spans="4:84" ht="20.100000000000001" customHeight="1" thickBot="1">
      <c r="D461" s="12"/>
      <c r="E461" s="12"/>
      <c r="F461" s="11"/>
      <c r="G461" s="11"/>
      <c r="H461" s="11"/>
      <c r="I461" s="11"/>
      <c r="J461" s="11"/>
      <c r="K461" s="11"/>
      <c r="L461" s="11"/>
      <c r="M461" s="11"/>
      <c r="N461" s="11"/>
      <c r="O461" s="11"/>
      <c r="P461" s="11"/>
      <c r="Q461" s="11"/>
      <c r="R461" s="11"/>
      <c r="T461" s="12"/>
      <c r="U461" s="12"/>
      <c r="V461" s="12"/>
      <c r="W461" s="12"/>
      <c r="X461" s="12"/>
    </row>
    <row r="462" spans="4:84" ht="20.100000000000001" customHeight="1">
      <c r="D462" s="12"/>
      <c r="E462" s="483"/>
      <c r="F462" s="484"/>
      <c r="G462" s="484"/>
      <c r="H462" s="484"/>
      <c r="I462" s="484"/>
      <c r="J462" s="484"/>
      <c r="K462" s="484"/>
      <c r="L462" s="484"/>
      <c r="M462" s="484"/>
      <c r="N462" s="484"/>
      <c r="O462" s="484" t="s">
        <v>303</v>
      </c>
      <c r="P462" s="484"/>
      <c r="Q462" s="484"/>
      <c r="R462" s="484"/>
      <c r="S462" s="484"/>
      <c r="T462" s="484"/>
      <c r="U462" s="484"/>
      <c r="V462" s="484"/>
      <c r="W462" s="484"/>
      <c r="X462" s="484"/>
      <c r="Y462" s="484" t="s">
        <v>304</v>
      </c>
      <c r="Z462" s="484"/>
      <c r="AA462" s="484"/>
      <c r="AB462" s="484"/>
      <c r="AC462" s="484"/>
      <c r="AD462" s="484"/>
      <c r="AE462" s="484"/>
      <c r="AF462" s="484"/>
      <c r="AG462" s="484"/>
      <c r="AH462" s="484"/>
      <c r="AI462" s="484" t="s">
        <v>305</v>
      </c>
      <c r="AJ462" s="484"/>
      <c r="AK462" s="484"/>
      <c r="AL462" s="484"/>
      <c r="AM462" s="484"/>
      <c r="AN462" s="484"/>
      <c r="AO462" s="484"/>
      <c r="AP462" s="484"/>
      <c r="AQ462" s="484"/>
      <c r="AR462" s="484"/>
      <c r="AS462" s="484"/>
      <c r="AT462" s="484"/>
      <c r="AU462" s="484"/>
      <c r="AV462" s="484"/>
      <c r="AW462" s="484"/>
      <c r="AX462" s="484"/>
      <c r="AY462" s="484"/>
      <c r="AZ462" s="484"/>
      <c r="BA462" s="484"/>
      <c r="BB462" s="484"/>
      <c r="BC462" s="484"/>
      <c r="BD462" s="484"/>
      <c r="BE462" s="484"/>
      <c r="BF462" s="484"/>
      <c r="BG462" s="484"/>
      <c r="BH462" s="484"/>
      <c r="BI462" s="484"/>
      <c r="BJ462" s="484"/>
      <c r="BK462" s="484"/>
      <c r="BL462" s="484"/>
      <c r="BM462" s="484"/>
      <c r="BN462" s="484"/>
      <c r="BO462" s="484"/>
      <c r="BP462" s="484"/>
      <c r="BQ462" s="484"/>
      <c r="BR462" s="484"/>
      <c r="BS462" s="484"/>
      <c r="BT462" s="484"/>
      <c r="BU462" s="484"/>
      <c r="BV462" s="484"/>
      <c r="BW462" s="484"/>
      <c r="BX462" s="484"/>
      <c r="BY462" s="484"/>
      <c r="BZ462" s="484"/>
      <c r="CA462" s="484"/>
      <c r="CB462" s="484"/>
      <c r="CC462" s="484"/>
      <c r="CD462" s="484"/>
      <c r="CE462" s="484"/>
      <c r="CF462" s="907"/>
    </row>
    <row r="463" spans="4:84" ht="20.100000000000001" customHeight="1">
      <c r="D463" s="12"/>
      <c r="E463" s="901" t="s">
        <v>306</v>
      </c>
      <c r="F463" s="686"/>
      <c r="G463" s="686"/>
      <c r="H463" s="686"/>
      <c r="I463" s="686"/>
      <c r="J463" s="686"/>
      <c r="K463" s="686"/>
      <c r="L463" s="686"/>
      <c r="M463" s="686"/>
      <c r="N463" s="686"/>
      <c r="O463" s="686" t="s">
        <v>367</v>
      </c>
      <c r="P463" s="686"/>
      <c r="Q463" s="686"/>
      <c r="R463" s="686"/>
      <c r="S463" s="686"/>
      <c r="T463" s="686"/>
      <c r="U463" s="686"/>
      <c r="V463" s="686"/>
      <c r="W463" s="686"/>
      <c r="X463" s="686"/>
      <c r="Y463" s="686"/>
      <c r="Z463" s="686"/>
      <c r="AA463" s="686"/>
      <c r="AB463" s="686"/>
      <c r="AC463" s="686"/>
      <c r="AD463" s="686"/>
      <c r="AE463" s="686"/>
      <c r="AF463" s="686"/>
      <c r="AG463" s="686"/>
      <c r="AH463" s="686"/>
      <c r="AI463" s="479"/>
      <c r="AJ463" s="479"/>
      <c r="AK463" s="479"/>
      <c r="AL463" s="479"/>
      <c r="AM463" s="479"/>
      <c r="AN463" s="479"/>
      <c r="AO463" s="479"/>
      <c r="AP463" s="479"/>
      <c r="AQ463" s="479"/>
      <c r="AR463" s="479"/>
      <c r="AS463" s="479"/>
      <c r="AT463" s="479"/>
      <c r="AU463" s="479"/>
      <c r="AV463" s="479"/>
      <c r="AW463" s="479"/>
      <c r="AX463" s="479"/>
      <c r="AY463" s="479"/>
      <c r="AZ463" s="479"/>
      <c r="BA463" s="479"/>
      <c r="BB463" s="479"/>
      <c r="BC463" s="479"/>
      <c r="BD463" s="479"/>
      <c r="BE463" s="479"/>
      <c r="BF463" s="479"/>
      <c r="BG463" s="479"/>
      <c r="BH463" s="479"/>
      <c r="BI463" s="479"/>
      <c r="BJ463" s="479"/>
      <c r="BK463" s="479"/>
      <c r="BL463" s="479"/>
      <c r="BM463" s="479"/>
      <c r="BN463" s="479"/>
      <c r="BO463" s="479"/>
      <c r="BP463" s="479"/>
      <c r="BQ463" s="479"/>
      <c r="BR463" s="479"/>
      <c r="BS463" s="479"/>
      <c r="BT463" s="479"/>
      <c r="BU463" s="479"/>
      <c r="BV463" s="479"/>
      <c r="BW463" s="479"/>
      <c r="BX463" s="479"/>
      <c r="BY463" s="479"/>
      <c r="BZ463" s="479"/>
      <c r="CA463" s="479"/>
      <c r="CB463" s="479"/>
      <c r="CC463" s="479"/>
      <c r="CD463" s="479"/>
      <c r="CE463" s="479"/>
      <c r="CF463" s="480"/>
    </row>
    <row r="464" spans="4:84" ht="20.100000000000001" customHeight="1">
      <c r="D464" s="12"/>
      <c r="E464" s="901"/>
      <c r="F464" s="686"/>
      <c r="G464" s="686"/>
      <c r="H464" s="686"/>
      <c r="I464" s="686"/>
      <c r="J464" s="686"/>
      <c r="K464" s="686"/>
      <c r="L464" s="686"/>
      <c r="M464" s="686"/>
      <c r="N464" s="686"/>
      <c r="O464" s="686"/>
      <c r="P464" s="686"/>
      <c r="Q464" s="686"/>
      <c r="R464" s="686"/>
      <c r="S464" s="686"/>
      <c r="T464" s="686"/>
      <c r="U464" s="686"/>
      <c r="V464" s="686"/>
      <c r="W464" s="686"/>
      <c r="X464" s="686"/>
      <c r="Y464" s="686"/>
      <c r="Z464" s="686"/>
      <c r="AA464" s="686"/>
      <c r="AB464" s="686"/>
      <c r="AC464" s="686"/>
      <c r="AD464" s="686"/>
      <c r="AE464" s="686"/>
      <c r="AF464" s="686"/>
      <c r="AG464" s="686"/>
      <c r="AH464" s="686"/>
      <c r="AI464" s="479"/>
      <c r="AJ464" s="479"/>
      <c r="AK464" s="479"/>
      <c r="AL464" s="479"/>
      <c r="AM464" s="479"/>
      <c r="AN464" s="479"/>
      <c r="AO464" s="479"/>
      <c r="AP464" s="479"/>
      <c r="AQ464" s="479"/>
      <c r="AR464" s="479"/>
      <c r="AS464" s="479"/>
      <c r="AT464" s="479"/>
      <c r="AU464" s="479"/>
      <c r="AV464" s="479"/>
      <c r="AW464" s="479"/>
      <c r="AX464" s="479"/>
      <c r="AY464" s="479"/>
      <c r="AZ464" s="479"/>
      <c r="BA464" s="479"/>
      <c r="BB464" s="479"/>
      <c r="BC464" s="479"/>
      <c r="BD464" s="479"/>
      <c r="BE464" s="479"/>
      <c r="BF464" s="479"/>
      <c r="BG464" s="479"/>
      <c r="BH464" s="479"/>
      <c r="BI464" s="479"/>
      <c r="BJ464" s="479"/>
      <c r="BK464" s="479"/>
      <c r="BL464" s="479"/>
      <c r="BM464" s="479"/>
      <c r="BN464" s="479"/>
      <c r="BO464" s="479"/>
      <c r="BP464" s="479"/>
      <c r="BQ464" s="479"/>
      <c r="BR464" s="479"/>
      <c r="BS464" s="479"/>
      <c r="BT464" s="479"/>
      <c r="BU464" s="479"/>
      <c r="BV464" s="479"/>
      <c r="BW464" s="479"/>
      <c r="BX464" s="479"/>
      <c r="BY464" s="479"/>
      <c r="BZ464" s="479"/>
      <c r="CA464" s="479"/>
      <c r="CB464" s="479"/>
      <c r="CC464" s="479"/>
      <c r="CD464" s="479"/>
      <c r="CE464" s="479"/>
      <c r="CF464" s="480"/>
    </row>
    <row r="465" spans="4:84" ht="20.100000000000001" customHeight="1">
      <c r="D465" s="12"/>
      <c r="E465" s="901"/>
      <c r="F465" s="686"/>
      <c r="G465" s="686"/>
      <c r="H465" s="686"/>
      <c r="I465" s="686"/>
      <c r="J465" s="686"/>
      <c r="K465" s="686"/>
      <c r="L465" s="686"/>
      <c r="M465" s="686"/>
      <c r="N465" s="686"/>
      <c r="O465" s="686"/>
      <c r="P465" s="686"/>
      <c r="Q465" s="686"/>
      <c r="R465" s="686"/>
      <c r="S465" s="686"/>
      <c r="T465" s="686"/>
      <c r="U465" s="686"/>
      <c r="V465" s="686"/>
      <c r="W465" s="686"/>
      <c r="X465" s="686"/>
      <c r="Y465" s="686"/>
      <c r="Z465" s="686"/>
      <c r="AA465" s="686"/>
      <c r="AB465" s="686"/>
      <c r="AC465" s="686"/>
      <c r="AD465" s="686"/>
      <c r="AE465" s="686"/>
      <c r="AF465" s="686"/>
      <c r="AG465" s="686"/>
      <c r="AH465" s="686"/>
      <c r="AI465" s="479"/>
      <c r="AJ465" s="479"/>
      <c r="AK465" s="479"/>
      <c r="AL465" s="479"/>
      <c r="AM465" s="479"/>
      <c r="AN465" s="479"/>
      <c r="AO465" s="479"/>
      <c r="AP465" s="479"/>
      <c r="AQ465" s="479"/>
      <c r="AR465" s="479"/>
      <c r="AS465" s="479"/>
      <c r="AT465" s="479"/>
      <c r="AU465" s="479"/>
      <c r="AV465" s="479"/>
      <c r="AW465" s="479"/>
      <c r="AX465" s="479"/>
      <c r="AY465" s="479"/>
      <c r="AZ465" s="479"/>
      <c r="BA465" s="479"/>
      <c r="BB465" s="479"/>
      <c r="BC465" s="479"/>
      <c r="BD465" s="479"/>
      <c r="BE465" s="479"/>
      <c r="BF465" s="479"/>
      <c r="BG465" s="479"/>
      <c r="BH465" s="479"/>
      <c r="BI465" s="479"/>
      <c r="BJ465" s="479"/>
      <c r="BK465" s="479"/>
      <c r="BL465" s="479"/>
      <c r="BM465" s="479"/>
      <c r="BN465" s="479"/>
      <c r="BO465" s="479"/>
      <c r="BP465" s="479"/>
      <c r="BQ465" s="479"/>
      <c r="BR465" s="479"/>
      <c r="BS465" s="479"/>
      <c r="BT465" s="479"/>
      <c r="BU465" s="479"/>
      <c r="BV465" s="479"/>
      <c r="BW465" s="479"/>
      <c r="BX465" s="479"/>
      <c r="BY465" s="479"/>
      <c r="BZ465" s="479"/>
      <c r="CA465" s="479"/>
      <c r="CB465" s="479"/>
      <c r="CC465" s="479"/>
      <c r="CD465" s="479"/>
      <c r="CE465" s="479"/>
      <c r="CF465" s="480"/>
    </row>
    <row r="466" spans="4:84" ht="20.100000000000001" customHeight="1">
      <c r="D466" s="12"/>
      <c r="E466" s="901"/>
      <c r="F466" s="686"/>
      <c r="G466" s="686"/>
      <c r="H466" s="686"/>
      <c r="I466" s="686"/>
      <c r="J466" s="686"/>
      <c r="K466" s="686"/>
      <c r="L466" s="686"/>
      <c r="M466" s="686"/>
      <c r="N466" s="686"/>
      <c r="O466" s="686"/>
      <c r="P466" s="686"/>
      <c r="Q466" s="686"/>
      <c r="R466" s="686"/>
      <c r="S466" s="686"/>
      <c r="T466" s="686"/>
      <c r="U466" s="686"/>
      <c r="V466" s="686"/>
      <c r="W466" s="686"/>
      <c r="X466" s="686"/>
      <c r="Y466" s="686"/>
      <c r="Z466" s="686"/>
      <c r="AA466" s="686"/>
      <c r="AB466" s="686"/>
      <c r="AC466" s="686"/>
      <c r="AD466" s="686"/>
      <c r="AE466" s="686"/>
      <c r="AF466" s="686"/>
      <c r="AG466" s="686"/>
      <c r="AH466" s="686"/>
      <c r="AI466" s="479"/>
      <c r="AJ466" s="479"/>
      <c r="AK466" s="479"/>
      <c r="AL466" s="479"/>
      <c r="AM466" s="479"/>
      <c r="AN466" s="479"/>
      <c r="AO466" s="479"/>
      <c r="AP466" s="479"/>
      <c r="AQ466" s="479"/>
      <c r="AR466" s="479"/>
      <c r="AS466" s="479"/>
      <c r="AT466" s="479"/>
      <c r="AU466" s="479"/>
      <c r="AV466" s="479"/>
      <c r="AW466" s="479"/>
      <c r="AX466" s="479"/>
      <c r="AY466" s="479"/>
      <c r="AZ466" s="479"/>
      <c r="BA466" s="479"/>
      <c r="BB466" s="479"/>
      <c r="BC466" s="479"/>
      <c r="BD466" s="479"/>
      <c r="BE466" s="479"/>
      <c r="BF466" s="479"/>
      <c r="BG466" s="479"/>
      <c r="BH466" s="479"/>
      <c r="BI466" s="479"/>
      <c r="BJ466" s="479"/>
      <c r="BK466" s="479"/>
      <c r="BL466" s="479"/>
      <c r="BM466" s="479"/>
      <c r="BN466" s="479"/>
      <c r="BO466" s="479"/>
      <c r="BP466" s="479"/>
      <c r="BQ466" s="479"/>
      <c r="BR466" s="479"/>
      <c r="BS466" s="479"/>
      <c r="BT466" s="479"/>
      <c r="BU466" s="479"/>
      <c r="BV466" s="479"/>
      <c r="BW466" s="479"/>
      <c r="BX466" s="479"/>
      <c r="BY466" s="479"/>
      <c r="BZ466" s="479"/>
      <c r="CA466" s="479"/>
      <c r="CB466" s="479"/>
      <c r="CC466" s="479"/>
      <c r="CD466" s="479"/>
      <c r="CE466" s="479"/>
      <c r="CF466" s="480"/>
    </row>
    <row r="467" spans="4:84" ht="20.100000000000001" customHeight="1">
      <c r="D467" s="12"/>
      <c r="E467" s="901"/>
      <c r="F467" s="686"/>
      <c r="G467" s="686"/>
      <c r="H467" s="686"/>
      <c r="I467" s="686"/>
      <c r="J467" s="686"/>
      <c r="K467" s="686"/>
      <c r="L467" s="686"/>
      <c r="M467" s="686"/>
      <c r="N467" s="686"/>
      <c r="O467" s="686"/>
      <c r="P467" s="686"/>
      <c r="Q467" s="686"/>
      <c r="R467" s="686"/>
      <c r="S467" s="686"/>
      <c r="T467" s="686"/>
      <c r="U467" s="686"/>
      <c r="V467" s="686"/>
      <c r="W467" s="686"/>
      <c r="X467" s="686"/>
      <c r="Y467" s="686"/>
      <c r="Z467" s="686"/>
      <c r="AA467" s="686"/>
      <c r="AB467" s="686"/>
      <c r="AC467" s="686"/>
      <c r="AD467" s="686"/>
      <c r="AE467" s="686"/>
      <c r="AF467" s="686"/>
      <c r="AG467" s="686"/>
      <c r="AH467" s="686"/>
      <c r="AI467" s="479"/>
      <c r="AJ467" s="479"/>
      <c r="AK467" s="479"/>
      <c r="AL467" s="479"/>
      <c r="AM467" s="479"/>
      <c r="AN467" s="479"/>
      <c r="AO467" s="479"/>
      <c r="AP467" s="479"/>
      <c r="AQ467" s="479"/>
      <c r="AR467" s="479"/>
      <c r="AS467" s="479"/>
      <c r="AT467" s="479"/>
      <c r="AU467" s="479"/>
      <c r="AV467" s="479"/>
      <c r="AW467" s="479"/>
      <c r="AX467" s="479"/>
      <c r="AY467" s="479"/>
      <c r="AZ467" s="479"/>
      <c r="BA467" s="479"/>
      <c r="BB467" s="479"/>
      <c r="BC467" s="479"/>
      <c r="BD467" s="479"/>
      <c r="BE467" s="479"/>
      <c r="BF467" s="479"/>
      <c r="BG467" s="479"/>
      <c r="BH467" s="479"/>
      <c r="BI467" s="479"/>
      <c r="BJ467" s="479"/>
      <c r="BK467" s="479"/>
      <c r="BL467" s="479"/>
      <c r="BM467" s="479"/>
      <c r="BN467" s="479"/>
      <c r="BO467" s="479"/>
      <c r="BP467" s="479"/>
      <c r="BQ467" s="479"/>
      <c r="BR467" s="479"/>
      <c r="BS467" s="479"/>
      <c r="BT467" s="479"/>
      <c r="BU467" s="479"/>
      <c r="BV467" s="479"/>
      <c r="BW467" s="479"/>
      <c r="BX467" s="479"/>
      <c r="BY467" s="479"/>
      <c r="BZ467" s="479"/>
      <c r="CA467" s="479"/>
      <c r="CB467" s="479"/>
      <c r="CC467" s="479"/>
      <c r="CD467" s="479"/>
      <c r="CE467" s="479"/>
      <c r="CF467" s="480"/>
    </row>
    <row r="468" spans="4:84" ht="20.100000000000001" customHeight="1">
      <c r="D468" s="12"/>
      <c r="E468" s="901"/>
      <c r="F468" s="686"/>
      <c r="G468" s="686"/>
      <c r="H468" s="686"/>
      <c r="I468" s="686"/>
      <c r="J468" s="686"/>
      <c r="K468" s="686"/>
      <c r="L468" s="686"/>
      <c r="M468" s="686"/>
      <c r="N468" s="686"/>
      <c r="O468" s="686"/>
      <c r="P468" s="686"/>
      <c r="Q468" s="686"/>
      <c r="R468" s="686"/>
      <c r="S468" s="686"/>
      <c r="T468" s="686"/>
      <c r="U468" s="686"/>
      <c r="V468" s="686"/>
      <c r="W468" s="686"/>
      <c r="X468" s="686"/>
      <c r="Y468" s="686"/>
      <c r="Z468" s="686"/>
      <c r="AA468" s="686"/>
      <c r="AB468" s="686"/>
      <c r="AC468" s="686"/>
      <c r="AD468" s="686"/>
      <c r="AE468" s="686"/>
      <c r="AF468" s="686"/>
      <c r="AG468" s="686"/>
      <c r="AH468" s="686"/>
      <c r="AI468" s="479"/>
      <c r="AJ468" s="479"/>
      <c r="AK468" s="479"/>
      <c r="AL468" s="479"/>
      <c r="AM468" s="479"/>
      <c r="AN468" s="479"/>
      <c r="AO468" s="479"/>
      <c r="AP468" s="479"/>
      <c r="AQ468" s="479"/>
      <c r="AR468" s="479"/>
      <c r="AS468" s="479"/>
      <c r="AT468" s="479"/>
      <c r="AU468" s="479"/>
      <c r="AV468" s="479"/>
      <c r="AW468" s="479"/>
      <c r="AX468" s="479"/>
      <c r="AY468" s="479"/>
      <c r="AZ468" s="479"/>
      <c r="BA468" s="479"/>
      <c r="BB468" s="479"/>
      <c r="BC468" s="479"/>
      <c r="BD468" s="479"/>
      <c r="BE468" s="479"/>
      <c r="BF468" s="479"/>
      <c r="BG468" s="479"/>
      <c r="BH468" s="479"/>
      <c r="BI468" s="479"/>
      <c r="BJ468" s="479"/>
      <c r="BK468" s="479"/>
      <c r="BL468" s="479"/>
      <c r="BM468" s="479"/>
      <c r="BN468" s="479"/>
      <c r="BO468" s="479"/>
      <c r="BP468" s="479"/>
      <c r="BQ468" s="479"/>
      <c r="BR468" s="479"/>
      <c r="BS468" s="479"/>
      <c r="BT468" s="479"/>
      <c r="BU468" s="479"/>
      <c r="BV468" s="479"/>
      <c r="BW468" s="479"/>
      <c r="BX468" s="479"/>
      <c r="BY468" s="479"/>
      <c r="BZ468" s="479"/>
      <c r="CA468" s="479"/>
      <c r="CB468" s="479"/>
      <c r="CC468" s="479"/>
      <c r="CD468" s="479"/>
      <c r="CE468" s="479"/>
      <c r="CF468" s="480"/>
    </row>
    <row r="469" spans="4:84" ht="20.100000000000001" customHeight="1">
      <c r="D469" s="12"/>
      <c r="E469" s="901"/>
      <c r="F469" s="686"/>
      <c r="G469" s="686"/>
      <c r="H469" s="686"/>
      <c r="I469" s="686"/>
      <c r="J469" s="686"/>
      <c r="K469" s="686"/>
      <c r="L469" s="686"/>
      <c r="M469" s="686"/>
      <c r="N469" s="686"/>
      <c r="O469" s="686"/>
      <c r="P469" s="686"/>
      <c r="Q469" s="686"/>
      <c r="R469" s="686"/>
      <c r="S469" s="686"/>
      <c r="T469" s="686"/>
      <c r="U469" s="686"/>
      <c r="V469" s="686"/>
      <c r="W469" s="686"/>
      <c r="X469" s="686"/>
      <c r="Y469" s="686"/>
      <c r="Z469" s="686"/>
      <c r="AA469" s="686"/>
      <c r="AB469" s="686"/>
      <c r="AC469" s="686"/>
      <c r="AD469" s="686"/>
      <c r="AE469" s="686"/>
      <c r="AF469" s="686"/>
      <c r="AG469" s="686"/>
      <c r="AH469" s="686"/>
      <c r="AI469" s="479"/>
      <c r="AJ469" s="479"/>
      <c r="AK469" s="479"/>
      <c r="AL469" s="479"/>
      <c r="AM469" s="479"/>
      <c r="AN469" s="479"/>
      <c r="AO469" s="479"/>
      <c r="AP469" s="479"/>
      <c r="AQ469" s="479"/>
      <c r="AR469" s="479"/>
      <c r="AS469" s="479"/>
      <c r="AT469" s="479"/>
      <c r="AU469" s="479"/>
      <c r="AV469" s="479"/>
      <c r="AW469" s="479"/>
      <c r="AX469" s="479"/>
      <c r="AY469" s="479"/>
      <c r="AZ469" s="479"/>
      <c r="BA469" s="479"/>
      <c r="BB469" s="479"/>
      <c r="BC469" s="479"/>
      <c r="BD469" s="479"/>
      <c r="BE469" s="479"/>
      <c r="BF469" s="479"/>
      <c r="BG469" s="479"/>
      <c r="BH469" s="479"/>
      <c r="BI469" s="479"/>
      <c r="BJ469" s="479"/>
      <c r="BK469" s="479"/>
      <c r="BL469" s="479"/>
      <c r="BM469" s="479"/>
      <c r="BN469" s="479"/>
      <c r="BO469" s="479"/>
      <c r="BP469" s="479"/>
      <c r="BQ469" s="479"/>
      <c r="BR469" s="479"/>
      <c r="BS469" s="479"/>
      <c r="BT469" s="479"/>
      <c r="BU469" s="479"/>
      <c r="BV469" s="479"/>
      <c r="BW469" s="479"/>
      <c r="BX469" s="479"/>
      <c r="BY469" s="479"/>
      <c r="BZ469" s="479"/>
      <c r="CA469" s="479"/>
      <c r="CB469" s="479"/>
      <c r="CC469" s="479"/>
      <c r="CD469" s="479"/>
      <c r="CE469" s="479"/>
      <c r="CF469" s="480"/>
    </row>
    <row r="470" spans="4:84" ht="20.100000000000001" customHeight="1" thickBot="1">
      <c r="D470" s="12"/>
      <c r="E470" s="799"/>
      <c r="F470" s="800"/>
      <c r="G470" s="800"/>
      <c r="H470" s="800"/>
      <c r="I470" s="800"/>
      <c r="J470" s="800"/>
      <c r="K470" s="800"/>
      <c r="L470" s="800"/>
      <c r="M470" s="800"/>
      <c r="N470" s="800"/>
      <c r="O470" s="800"/>
      <c r="P470" s="800"/>
      <c r="Q470" s="800"/>
      <c r="R470" s="800"/>
      <c r="S470" s="800"/>
      <c r="T470" s="800"/>
      <c r="U470" s="800"/>
      <c r="V470" s="800"/>
      <c r="W470" s="800"/>
      <c r="X470" s="800"/>
      <c r="Y470" s="800"/>
      <c r="Z470" s="800"/>
      <c r="AA470" s="800"/>
      <c r="AB470" s="800"/>
      <c r="AC470" s="800"/>
      <c r="AD470" s="800"/>
      <c r="AE470" s="800"/>
      <c r="AF470" s="800"/>
      <c r="AG470" s="800"/>
      <c r="AH470" s="800"/>
      <c r="AI470" s="481"/>
      <c r="AJ470" s="481"/>
      <c r="AK470" s="481"/>
      <c r="AL470" s="481"/>
      <c r="AM470" s="481"/>
      <c r="AN470" s="481"/>
      <c r="AO470" s="481"/>
      <c r="AP470" s="481"/>
      <c r="AQ470" s="481"/>
      <c r="AR470" s="481"/>
      <c r="AS470" s="481"/>
      <c r="AT470" s="481"/>
      <c r="AU470" s="481"/>
      <c r="AV470" s="481"/>
      <c r="AW470" s="481"/>
      <c r="AX470" s="481"/>
      <c r="AY470" s="481"/>
      <c r="AZ470" s="481"/>
      <c r="BA470" s="481"/>
      <c r="BB470" s="481"/>
      <c r="BC470" s="481"/>
      <c r="BD470" s="481"/>
      <c r="BE470" s="481"/>
      <c r="BF470" s="481"/>
      <c r="BG470" s="481"/>
      <c r="BH470" s="481"/>
      <c r="BI470" s="481"/>
      <c r="BJ470" s="481"/>
      <c r="BK470" s="481"/>
      <c r="BL470" s="481"/>
      <c r="BM470" s="481"/>
      <c r="BN470" s="481"/>
      <c r="BO470" s="481"/>
      <c r="BP470" s="481"/>
      <c r="BQ470" s="481"/>
      <c r="BR470" s="481"/>
      <c r="BS470" s="481"/>
      <c r="BT470" s="481"/>
      <c r="BU470" s="481"/>
      <c r="BV470" s="481"/>
      <c r="BW470" s="481"/>
      <c r="BX470" s="481"/>
      <c r="BY470" s="481"/>
      <c r="BZ470" s="481"/>
      <c r="CA470" s="481"/>
      <c r="CB470" s="481"/>
      <c r="CC470" s="481"/>
      <c r="CD470" s="481"/>
      <c r="CE470" s="481"/>
      <c r="CF470" s="482"/>
    </row>
    <row r="471" spans="4:84" ht="20.100000000000001" customHeight="1">
      <c r="D471" s="12"/>
      <c r="E471" s="12"/>
      <c r="F471" s="169" t="s">
        <v>365</v>
      </c>
      <c r="G471" s="11"/>
      <c r="H471" s="11"/>
      <c r="I471" s="11"/>
      <c r="J471" s="11"/>
      <c r="K471" s="11"/>
      <c r="L471" s="11"/>
      <c r="M471" s="11"/>
      <c r="N471" s="11"/>
      <c r="O471" s="11"/>
      <c r="P471" s="11"/>
      <c r="Q471" s="11"/>
      <c r="R471" s="11"/>
      <c r="T471" s="12"/>
      <c r="U471" s="12"/>
      <c r="V471" s="12"/>
      <c r="W471" s="12"/>
      <c r="X471" s="12"/>
    </row>
    <row r="472" spans="4:84" ht="20.100000000000001" customHeight="1">
      <c r="D472" s="12"/>
      <c r="E472" s="12"/>
      <c r="F472" s="11"/>
      <c r="G472" s="11"/>
      <c r="H472" s="11"/>
      <c r="I472" s="11"/>
      <c r="J472" s="11"/>
      <c r="K472" s="11"/>
      <c r="L472" s="11"/>
      <c r="M472" s="11"/>
      <c r="N472" s="11"/>
      <c r="O472" s="11"/>
      <c r="P472" s="11"/>
      <c r="Q472" s="11"/>
      <c r="R472" s="11"/>
      <c r="T472" s="12"/>
      <c r="U472" s="12"/>
      <c r="V472" s="12"/>
      <c r="W472" s="12"/>
      <c r="X472" s="12"/>
    </row>
    <row r="473" spans="4:84" ht="20.100000000000001" customHeight="1">
      <c r="D473" s="12"/>
      <c r="E473" s="171" t="s">
        <v>366</v>
      </c>
      <c r="F473" s="171"/>
      <c r="G473" s="171"/>
      <c r="H473" s="171"/>
      <c r="I473" s="171"/>
      <c r="J473" s="171"/>
      <c r="K473" s="171"/>
      <c r="L473" s="13"/>
      <c r="M473" s="13"/>
      <c r="N473" s="13"/>
      <c r="O473" s="13"/>
      <c r="P473" s="13"/>
      <c r="Q473" s="13"/>
      <c r="R473" s="11"/>
      <c r="T473" s="12"/>
      <c r="U473" s="12"/>
      <c r="V473" s="12"/>
      <c r="W473" s="12"/>
      <c r="X473" s="12"/>
    </row>
    <row r="474" spans="4:84" ht="20.100000000000001" customHeight="1">
      <c r="D474" s="12"/>
      <c r="E474" s="12"/>
      <c r="F474" s="470" t="s">
        <v>297</v>
      </c>
      <c r="G474" s="470"/>
      <c r="H474" s="470"/>
      <c r="I474" s="471" t="s">
        <v>298</v>
      </c>
      <c r="J474" s="471"/>
      <c r="K474" s="471"/>
      <c r="L474" s="471"/>
      <c r="M474" s="471"/>
      <c r="N474" s="471"/>
      <c r="O474" s="471"/>
      <c r="P474" s="471"/>
      <c r="Q474" s="471"/>
      <c r="R474" s="471"/>
      <c r="S474" s="471"/>
      <c r="T474" s="471"/>
      <c r="U474" s="471"/>
      <c r="V474" s="471"/>
      <c r="W474" s="471"/>
      <c r="X474" s="471"/>
      <c r="Y474" s="471"/>
      <c r="Z474" s="471"/>
      <c r="AA474" s="471"/>
      <c r="AB474" s="471"/>
      <c r="AC474" s="471"/>
      <c r="AD474" s="471"/>
      <c r="AE474" s="471"/>
      <c r="AF474" s="471"/>
      <c r="AG474" s="471"/>
      <c r="AH474" s="471"/>
      <c r="AI474" s="471"/>
      <c r="AJ474" s="471"/>
      <c r="AK474" s="471"/>
      <c r="AL474" s="471"/>
      <c r="AM474" s="471"/>
      <c r="AN474" s="471"/>
      <c r="AO474" s="471"/>
      <c r="AP474" s="471"/>
      <c r="AQ474" s="471"/>
      <c r="AR474" s="471"/>
      <c r="AS474" s="471"/>
      <c r="AT474" s="471"/>
      <c r="AU474" s="471"/>
      <c r="AV474" s="471"/>
      <c r="AW474" s="471"/>
      <c r="AX474" s="471"/>
      <c r="AY474" s="471"/>
      <c r="AZ474" s="471"/>
      <c r="BA474" s="471"/>
      <c r="BB474" s="471"/>
      <c r="BC474" s="471"/>
      <c r="BD474" s="471"/>
      <c r="BE474" s="471"/>
      <c r="BF474" s="471"/>
      <c r="BG474" s="471"/>
      <c r="BH474" s="471"/>
      <c r="BI474" s="471"/>
      <c r="BJ474" s="471"/>
      <c r="BK474" s="471"/>
      <c r="BL474" s="471"/>
      <c r="BM474" s="471"/>
      <c r="BN474" s="471"/>
      <c r="BO474" s="471"/>
      <c r="BP474" s="471"/>
      <c r="BQ474" s="471"/>
      <c r="BR474" s="471"/>
      <c r="BS474" s="471"/>
      <c r="BT474" s="471"/>
      <c r="BU474" s="471"/>
      <c r="BV474" s="471"/>
      <c r="BW474" s="471"/>
      <c r="BX474" s="471"/>
      <c r="BY474" s="471"/>
      <c r="BZ474" s="471"/>
      <c r="CA474" s="471"/>
      <c r="CB474" s="471"/>
      <c r="CC474" s="471"/>
      <c r="CD474" s="471"/>
      <c r="CE474" s="471"/>
      <c r="CF474" s="471"/>
    </row>
    <row r="475" spans="4:84" ht="20.100000000000001" customHeight="1">
      <c r="D475" s="12"/>
      <c r="E475" s="12"/>
      <c r="F475" s="160"/>
      <c r="G475" s="160"/>
      <c r="H475" s="160"/>
      <c r="I475" s="471"/>
      <c r="J475" s="471"/>
      <c r="K475" s="471"/>
      <c r="L475" s="471"/>
      <c r="M475" s="471"/>
      <c r="N475" s="471"/>
      <c r="O475" s="471"/>
      <c r="P475" s="471"/>
      <c r="Q475" s="471"/>
      <c r="R475" s="471"/>
      <c r="S475" s="471"/>
      <c r="T475" s="471"/>
      <c r="U475" s="471"/>
      <c r="V475" s="471"/>
      <c r="W475" s="471"/>
      <c r="X475" s="471"/>
      <c r="Y475" s="471"/>
      <c r="Z475" s="471"/>
      <c r="AA475" s="471"/>
      <c r="AB475" s="471"/>
      <c r="AC475" s="471"/>
      <c r="AD475" s="471"/>
      <c r="AE475" s="471"/>
      <c r="AF475" s="471"/>
      <c r="AG475" s="471"/>
      <c r="AH475" s="471"/>
      <c r="AI475" s="471"/>
      <c r="AJ475" s="471"/>
      <c r="AK475" s="471"/>
      <c r="AL475" s="471"/>
      <c r="AM475" s="471"/>
      <c r="AN475" s="471"/>
      <c r="AO475" s="471"/>
      <c r="AP475" s="471"/>
      <c r="AQ475" s="471"/>
      <c r="AR475" s="471"/>
      <c r="AS475" s="471"/>
      <c r="AT475" s="471"/>
      <c r="AU475" s="471"/>
      <c r="AV475" s="471"/>
      <c r="AW475" s="471"/>
      <c r="AX475" s="471"/>
      <c r="AY475" s="471"/>
      <c r="AZ475" s="471"/>
      <c r="BA475" s="471"/>
      <c r="BB475" s="471"/>
      <c r="BC475" s="471"/>
      <c r="BD475" s="471"/>
      <c r="BE475" s="471"/>
      <c r="BF475" s="471"/>
      <c r="BG475" s="471"/>
      <c r="BH475" s="471"/>
      <c r="BI475" s="471"/>
      <c r="BJ475" s="471"/>
      <c r="BK475" s="471"/>
      <c r="BL475" s="471"/>
      <c r="BM475" s="471"/>
      <c r="BN475" s="471"/>
      <c r="BO475" s="471"/>
      <c r="BP475" s="471"/>
      <c r="BQ475" s="471"/>
      <c r="BR475" s="471"/>
      <c r="BS475" s="471"/>
      <c r="BT475" s="471"/>
      <c r="BU475" s="471"/>
      <c r="BV475" s="471"/>
      <c r="BW475" s="471"/>
      <c r="BX475" s="471"/>
      <c r="BY475" s="471"/>
      <c r="BZ475" s="471"/>
      <c r="CA475" s="471"/>
      <c r="CB475" s="471"/>
      <c r="CC475" s="471"/>
      <c r="CD475" s="471"/>
      <c r="CE475" s="471"/>
      <c r="CF475" s="471"/>
    </row>
    <row r="476" spans="4:84" ht="20.100000000000001" customHeight="1">
      <c r="D476" s="12"/>
      <c r="E476" s="12"/>
      <c r="F476" s="470" t="s">
        <v>299</v>
      </c>
      <c r="G476" s="470"/>
      <c r="H476" s="470"/>
      <c r="I476" s="471" t="s">
        <v>300</v>
      </c>
      <c r="J476" s="471"/>
      <c r="K476" s="471"/>
      <c r="L476" s="471"/>
      <c r="M476" s="471"/>
      <c r="N476" s="471"/>
      <c r="O476" s="471"/>
      <c r="P476" s="471"/>
      <c r="Q476" s="471"/>
      <c r="R476" s="471"/>
      <c r="S476" s="471"/>
      <c r="T476" s="471"/>
      <c r="U476" s="471"/>
      <c r="V476" s="471"/>
      <c r="W476" s="471"/>
      <c r="X476" s="471"/>
      <c r="Y476" s="471"/>
      <c r="Z476" s="471"/>
      <c r="AA476" s="471"/>
      <c r="AB476" s="471"/>
      <c r="AC476" s="471"/>
      <c r="AD476" s="471"/>
      <c r="AE476" s="471"/>
      <c r="AF476" s="471"/>
      <c r="AG476" s="471"/>
      <c r="AH476" s="471"/>
      <c r="AI476" s="471"/>
      <c r="AJ476" s="471"/>
      <c r="AK476" s="471"/>
      <c r="AL476" s="471"/>
      <c r="AM476" s="471"/>
      <c r="AN476" s="471"/>
      <c r="AO476" s="471"/>
      <c r="AP476" s="471"/>
      <c r="AQ476" s="471"/>
      <c r="AR476" s="471"/>
      <c r="AS476" s="471"/>
      <c r="AT476" s="471"/>
      <c r="AU476" s="471"/>
      <c r="AV476" s="471"/>
      <c r="AW476" s="471"/>
      <c r="AX476" s="471"/>
      <c r="AY476" s="471"/>
      <c r="AZ476" s="471"/>
      <c r="BA476" s="471"/>
      <c r="BB476" s="471"/>
      <c r="BC476" s="471"/>
      <c r="BD476" s="471"/>
      <c r="BE476" s="471"/>
      <c r="BF476" s="471"/>
      <c r="BG476" s="471"/>
      <c r="BH476" s="471"/>
      <c r="BI476" s="471"/>
      <c r="BJ476" s="471"/>
      <c r="BK476" s="471"/>
      <c r="BL476" s="471"/>
      <c r="BM476" s="471"/>
      <c r="BN476" s="471"/>
      <c r="BO476" s="471"/>
      <c r="BP476" s="471"/>
      <c r="BQ476" s="471"/>
      <c r="BR476" s="471"/>
      <c r="BS476" s="471"/>
      <c r="BT476" s="471"/>
      <c r="BU476" s="471"/>
      <c r="BV476" s="471"/>
      <c r="BW476" s="471"/>
      <c r="BX476" s="471"/>
      <c r="BY476" s="471"/>
      <c r="BZ476" s="471"/>
      <c r="CA476" s="471"/>
      <c r="CB476" s="471"/>
      <c r="CC476" s="471"/>
      <c r="CD476" s="471"/>
      <c r="CE476" s="471"/>
      <c r="CF476" s="471"/>
    </row>
    <row r="477" spans="4:84" ht="20.100000000000001" customHeight="1">
      <c r="D477" s="12"/>
      <c r="E477" s="12"/>
      <c r="F477" s="160"/>
      <c r="G477" s="160"/>
      <c r="H477" s="160"/>
      <c r="I477" s="471"/>
      <c r="J477" s="471"/>
      <c r="K477" s="471"/>
      <c r="L477" s="471"/>
      <c r="M477" s="471"/>
      <c r="N477" s="471"/>
      <c r="O477" s="471"/>
      <c r="P477" s="471"/>
      <c r="Q477" s="471"/>
      <c r="R477" s="471"/>
      <c r="S477" s="471"/>
      <c r="T477" s="471"/>
      <c r="U477" s="471"/>
      <c r="V477" s="471"/>
      <c r="W477" s="471"/>
      <c r="X477" s="471"/>
      <c r="Y477" s="471"/>
      <c r="Z477" s="471"/>
      <c r="AA477" s="471"/>
      <c r="AB477" s="471"/>
      <c r="AC477" s="471"/>
      <c r="AD477" s="471"/>
      <c r="AE477" s="471"/>
      <c r="AF477" s="471"/>
      <c r="AG477" s="471"/>
      <c r="AH477" s="471"/>
      <c r="AI477" s="471"/>
      <c r="AJ477" s="471"/>
      <c r="AK477" s="471"/>
      <c r="AL477" s="471"/>
      <c r="AM477" s="471"/>
      <c r="AN477" s="471"/>
      <c r="AO477" s="471"/>
      <c r="AP477" s="471"/>
      <c r="AQ477" s="471"/>
      <c r="AR477" s="471"/>
      <c r="AS477" s="471"/>
      <c r="AT477" s="471"/>
      <c r="AU477" s="471"/>
      <c r="AV477" s="471"/>
      <c r="AW477" s="471"/>
      <c r="AX477" s="471"/>
      <c r="AY477" s="471"/>
      <c r="AZ477" s="471"/>
      <c r="BA477" s="471"/>
      <c r="BB477" s="471"/>
      <c r="BC477" s="471"/>
      <c r="BD477" s="471"/>
      <c r="BE477" s="471"/>
      <c r="BF477" s="471"/>
      <c r="BG477" s="471"/>
      <c r="BH477" s="471"/>
      <c r="BI477" s="471"/>
      <c r="BJ477" s="471"/>
      <c r="BK477" s="471"/>
      <c r="BL477" s="471"/>
      <c r="BM477" s="471"/>
      <c r="BN477" s="471"/>
      <c r="BO477" s="471"/>
      <c r="BP477" s="471"/>
      <c r="BQ477" s="471"/>
      <c r="BR477" s="471"/>
      <c r="BS477" s="471"/>
      <c r="BT477" s="471"/>
      <c r="BU477" s="471"/>
      <c r="BV477" s="471"/>
      <c r="BW477" s="471"/>
      <c r="BX477" s="471"/>
      <c r="BY477" s="471"/>
      <c r="BZ477" s="471"/>
      <c r="CA477" s="471"/>
      <c r="CB477" s="471"/>
      <c r="CC477" s="471"/>
      <c r="CD477" s="471"/>
      <c r="CE477" s="471"/>
      <c r="CF477" s="471"/>
    </row>
    <row r="478" spans="4:84" ht="20.100000000000001" customHeight="1">
      <c r="D478" s="12"/>
      <c r="E478" s="12"/>
      <c r="F478" s="470" t="s">
        <v>301</v>
      </c>
      <c r="G478" s="470"/>
      <c r="H478" s="470"/>
      <c r="I478" s="471" t="s">
        <v>302</v>
      </c>
      <c r="J478" s="471"/>
      <c r="K478" s="471"/>
      <c r="L478" s="471"/>
      <c r="M478" s="471"/>
      <c r="N478" s="471"/>
      <c r="O478" s="471"/>
      <c r="P478" s="471"/>
      <c r="Q478" s="471"/>
      <c r="R478" s="471"/>
      <c r="S478" s="471"/>
      <c r="T478" s="471"/>
      <c r="U478" s="471"/>
      <c r="V478" s="471"/>
      <c r="W478" s="471"/>
      <c r="X478" s="471"/>
      <c r="Y478" s="471"/>
      <c r="Z478" s="471"/>
      <c r="AA478" s="471"/>
      <c r="AB478" s="471"/>
      <c r="AC478" s="471"/>
      <c r="AD478" s="471"/>
      <c r="AE478" s="471"/>
      <c r="AF478" s="471"/>
      <c r="AG478" s="471"/>
      <c r="AH478" s="471"/>
      <c r="AI478" s="471"/>
      <c r="AJ478" s="471"/>
      <c r="AK478" s="471"/>
      <c r="AL478" s="471"/>
      <c r="AM478" s="471"/>
      <c r="AN478" s="471"/>
      <c r="AO478" s="471"/>
      <c r="AP478" s="471"/>
      <c r="AQ478" s="471"/>
      <c r="AR478" s="471"/>
      <c r="AS478" s="471"/>
      <c r="AT478" s="471"/>
      <c r="AU478" s="471"/>
      <c r="AV478" s="471"/>
      <c r="AW478" s="471"/>
      <c r="AX478" s="471"/>
      <c r="AY478" s="471"/>
      <c r="AZ478" s="471"/>
      <c r="BA478" s="471"/>
      <c r="BB478" s="471"/>
      <c r="BC478" s="471"/>
      <c r="BD478" s="471"/>
      <c r="BE478" s="471"/>
      <c r="BF478" s="471"/>
      <c r="BG478" s="471"/>
      <c r="BH478" s="471"/>
      <c r="BI478" s="471"/>
      <c r="BJ478" s="471"/>
      <c r="BK478" s="471"/>
      <c r="BL478" s="471"/>
      <c r="BM478" s="471"/>
      <c r="BN478" s="471"/>
      <c r="BO478" s="471"/>
      <c r="BP478" s="471"/>
      <c r="BQ478" s="471"/>
      <c r="BR478" s="471"/>
      <c r="BS478" s="471"/>
      <c r="BT478" s="471"/>
      <c r="BU478" s="471"/>
      <c r="BV478" s="471"/>
      <c r="BW478" s="471"/>
      <c r="BX478" s="471"/>
      <c r="BY478" s="471"/>
      <c r="BZ478" s="471"/>
      <c r="CA478" s="471"/>
      <c r="CB478" s="471"/>
      <c r="CC478" s="471"/>
      <c r="CD478" s="471"/>
      <c r="CE478" s="471"/>
      <c r="CF478" s="471"/>
    </row>
    <row r="479" spans="4:84" ht="20.100000000000001" customHeight="1">
      <c r="D479" s="12"/>
      <c r="E479" s="12"/>
      <c r="F479" s="160"/>
      <c r="G479" s="160"/>
      <c r="H479" s="160"/>
      <c r="I479" s="471"/>
      <c r="J479" s="471"/>
      <c r="K479" s="471"/>
      <c r="L479" s="471"/>
      <c r="M479" s="471"/>
      <c r="N479" s="471"/>
      <c r="O479" s="471"/>
      <c r="P479" s="471"/>
      <c r="Q479" s="471"/>
      <c r="R479" s="471"/>
      <c r="S479" s="471"/>
      <c r="T479" s="471"/>
      <c r="U479" s="471"/>
      <c r="V479" s="471"/>
      <c r="W479" s="471"/>
      <c r="X479" s="471"/>
      <c r="Y479" s="471"/>
      <c r="Z479" s="471"/>
      <c r="AA479" s="471"/>
      <c r="AB479" s="471"/>
      <c r="AC479" s="471"/>
      <c r="AD479" s="471"/>
      <c r="AE479" s="471"/>
      <c r="AF479" s="471"/>
      <c r="AG479" s="471"/>
      <c r="AH479" s="471"/>
      <c r="AI479" s="471"/>
      <c r="AJ479" s="471"/>
      <c r="AK479" s="471"/>
      <c r="AL479" s="471"/>
      <c r="AM479" s="471"/>
      <c r="AN479" s="471"/>
      <c r="AO479" s="471"/>
      <c r="AP479" s="471"/>
      <c r="AQ479" s="471"/>
      <c r="AR479" s="471"/>
      <c r="AS479" s="471"/>
      <c r="AT479" s="471"/>
      <c r="AU479" s="471"/>
      <c r="AV479" s="471"/>
      <c r="AW479" s="471"/>
      <c r="AX479" s="471"/>
      <c r="AY479" s="471"/>
      <c r="AZ479" s="471"/>
      <c r="BA479" s="471"/>
      <c r="BB479" s="471"/>
      <c r="BC479" s="471"/>
      <c r="BD479" s="471"/>
      <c r="BE479" s="471"/>
      <c r="BF479" s="471"/>
      <c r="BG479" s="471"/>
      <c r="BH479" s="471"/>
      <c r="BI479" s="471"/>
      <c r="BJ479" s="471"/>
      <c r="BK479" s="471"/>
      <c r="BL479" s="471"/>
      <c r="BM479" s="471"/>
      <c r="BN479" s="471"/>
      <c r="BO479" s="471"/>
      <c r="BP479" s="471"/>
      <c r="BQ479" s="471"/>
      <c r="BR479" s="471"/>
      <c r="BS479" s="471"/>
      <c r="BT479" s="471"/>
      <c r="BU479" s="471"/>
      <c r="BV479" s="471"/>
      <c r="BW479" s="471"/>
      <c r="BX479" s="471"/>
      <c r="BY479" s="471"/>
      <c r="BZ479" s="471"/>
      <c r="CA479" s="471"/>
      <c r="CB479" s="471"/>
      <c r="CC479" s="471"/>
      <c r="CD479" s="471"/>
      <c r="CE479" s="471"/>
      <c r="CF479" s="471"/>
    </row>
    <row r="480" spans="4:84" ht="20.100000000000001" customHeight="1">
      <c r="D480" s="12"/>
      <c r="E480" s="12"/>
      <c r="F480" s="11"/>
      <c r="G480" s="11"/>
      <c r="H480" s="11"/>
      <c r="I480" s="11"/>
      <c r="J480" s="11"/>
      <c r="K480" s="11"/>
      <c r="L480" s="11"/>
      <c r="M480" s="11"/>
      <c r="N480" s="11"/>
      <c r="O480" s="11"/>
      <c r="P480" s="11"/>
      <c r="Q480" s="11"/>
      <c r="R480" s="11"/>
      <c r="T480" s="12"/>
      <c r="U480" s="12"/>
      <c r="V480" s="12"/>
      <c r="W480" s="12"/>
      <c r="X480" s="12"/>
    </row>
    <row r="481" spans="1:86" ht="20.100000000000001" customHeight="1" thickBot="1">
      <c r="C481" s="415" t="s">
        <v>307</v>
      </c>
      <c r="D481" s="415"/>
      <c r="E481" s="163" t="s">
        <v>308</v>
      </c>
      <c r="F481" s="11"/>
      <c r="G481" s="11"/>
      <c r="H481" s="11"/>
      <c r="I481" s="11"/>
      <c r="J481" s="11"/>
      <c r="K481" s="11"/>
      <c r="L481" s="11"/>
      <c r="M481" s="11"/>
      <c r="N481" s="11"/>
      <c r="O481" s="11"/>
      <c r="P481" s="11"/>
      <c r="Q481" s="11"/>
      <c r="R481" s="11"/>
      <c r="S481" s="11"/>
      <c r="T481" s="11"/>
      <c r="U481" s="12"/>
      <c r="V481" s="12"/>
      <c r="W481" s="12"/>
      <c r="X481" s="12"/>
      <c r="Y481" s="12"/>
      <c r="Z481" s="12"/>
      <c r="AA481" s="12"/>
    </row>
    <row r="482" spans="1:86" ht="20.100000000000001" customHeight="1" thickBot="1">
      <c r="B482" s="18"/>
      <c r="C482" s="18"/>
      <c r="E482" s="359"/>
      <c r="F482" s="360"/>
      <c r="G482" s="361"/>
      <c r="H482" s="362" t="s">
        <v>76</v>
      </c>
      <c r="I482" s="355"/>
      <c r="J482" s="355"/>
      <c r="K482" s="355"/>
      <c r="L482" s="355"/>
      <c r="M482" s="355"/>
      <c r="N482" s="355"/>
      <c r="O482" s="355"/>
      <c r="P482" s="355"/>
      <c r="Q482" s="355"/>
      <c r="R482" s="355"/>
      <c r="S482" s="355"/>
      <c r="T482" s="355"/>
      <c r="U482" s="355"/>
      <c r="V482" s="355"/>
      <c r="W482" s="355"/>
      <c r="X482" s="355"/>
      <c r="Y482" s="355"/>
      <c r="Z482" s="13"/>
      <c r="AA482" s="13"/>
      <c r="AB482" s="13"/>
      <c r="AC482" s="13"/>
      <c r="AD482" s="13"/>
      <c r="AE482" s="13"/>
      <c r="AF482" s="13"/>
      <c r="AG482" s="13"/>
      <c r="AH482" s="13"/>
      <c r="AI482" s="13"/>
      <c r="AJ482" s="13"/>
      <c r="AK482" s="13"/>
      <c r="AL482" s="13"/>
      <c r="AM482" s="13"/>
      <c r="AN482" s="13"/>
      <c r="AO482" s="13"/>
      <c r="AP482" s="13"/>
    </row>
    <row r="483" spans="1:86" ht="20.100000000000001" customHeight="1" thickBot="1">
      <c r="B483" s="18"/>
      <c r="C483" s="18"/>
      <c r="AE483" s="13"/>
      <c r="AF483" s="13"/>
      <c r="AG483" s="13"/>
      <c r="AH483" s="13"/>
      <c r="AI483" s="13"/>
      <c r="AJ483" s="13"/>
      <c r="AK483" s="13"/>
      <c r="AL483" s="13"/>
      <c r="AM483" s="13"/>
      <c r="AN483" s="13"/>
      <c r="AO483" s="13"/>
    </row>
    <row r="484" spans="1:86" ht="20.100000000000001" customHeight="1" thickBot="1">
      <c r="B484" s="18"/>
      <c r="E484" s="312" t="s">
        <v>288</v>
      </c>
      <c r="F484" s="313"/>
      <c r="G484" s="314" t="s">
        <v>309</v>
      </c>
      <c r="H484" s="314"/>
      <c r="I484" s="314"/>
      <c r="J484" s="314"/>
      <c r="K484" s="37"/>
      <c r="L484" s="37"/>
      <c r="M484" s="308" t="s">
        <v>155</v>
      </c>
      <c r="N484" s="309"/>
      <c r="O484" s="309"/>
      <c r="P484" s="310"/>
      <c r="AL484" s="13"/>
      <c r="AM484" s="13"/>
      <c r="AN484" s="13"/>
      <c r="AO484" s="13"/>
    </row>
    <row r="485" spans="1:86" ht="20.100000000000001" customHeight="1" thickBot="1">
      <c r="B485" s="18"/>
      <c r="E485" s="312" t="s">
        <v>290</v>
      </c>
      <c r="F485" s="313"/>
      <c r="G485" s="20" t="s">
        <v>310</v>
      </c>
      <c r="H485" s="20"/>
      <c r="I485" s="20"/>
      <c r="J485" s="20"/>
      <c r="K485" s="20"/>
      <c r="L485" s="20"/>
      <c r="M485" s="308" t="s">
        <v>155</v>
      </c>
      <c r="N485" s="309"/>
      <c r="O485" s="309"/>
      <c r="P485" s="310"/>
      <c r="AL485" s="13"/>
      <c r="AM485" s="13"/>
      <c r="AN485" s="13"/>
      <c r="AO485" s="13"/>
    </row>
    <row r="486" spans="1:86" ht="20.100000000000001" customHeight="1">
      <c r="B486" s="18"/>
      <c r="C486" s="18"/>
      <c r="D486" s="18"/>
      <c r="AE486" s="13"/>
      <c r="AF486" s="13"/>
      <c r="AG486" s="13"/>
      <c r="AH486" s="13"/>
      <c r="AI486" s="13"/>
      <c r="AJ486" s="13"/>
      <c r="AK486" s="13"/>
      <c r="AL486" s="13"/>
      <c r="AM486" s="13"/>
      <c r="AN486" s="13"/>
      <c r="AO486" s="13"/>
    </row>
    <row r="487" spans="1:86" ht="20.100000000000001" customHeight="1" thickBot="1">
      <c r="A487" s="50"/>
      <c r="B487" s="50"/>
      <c r="C487" s="415" t="s">
        <v>311</v>
      </c>
      <c r="D487" s="415"/>
      <c r="E487" s="50" t="s">
        <v>312</v>
      </c>
      <c r="F487" s="50"/>
      <c r="G487" s="50"/>
      <c r="H487" s="50"/>
      <c r="I487" s="50"/>
      <c r="J487" s="50"/>
      <c r="K487" s="50"/>
      <c r="L487" s="50"/>
      <c r="M487" s="50"/>
      <c r="N487" s="50"/>
      <c r="O487" s="50"/>
      <c r="P487" s="50"/>
      <c r="Q487" s="50"/>
      <c r="R487" s="50"/>
      <c r="S487" s="50"/>
      <c r="T487" s="50"/>
      <c r="U487" s="50"/>
      <c r="V487" s="50"/>
      <c r="W487" s="50"/>
      <c r="X487" s="50"/>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c r="BE487" s="45"/>
      <c r="BF487" s="45"/>
      <c r="BG487" s="45"/>
      <c r="BH487" s="45"/>
      <c r="BI487" s="45"/>
      <c r="BJ487" s="45"/>
      <c r="BK487" s="45"/>
      <c r="BL487" s="45"/>
      <c r="BM487" s="45"/>
      <c r="BN487" s="45"/>
      <c r="BO487" s="45"/>
      <c r="BP487" s="45"/>
      <c r="BQ487" s="45"/>
      <c r="BR487" s="45"/>
      <c r="BS487" s="45"/>
      <c r="BT487" s="45"/>
      <c r="BU487" s="45"/>
      <c r="BV487" s="45"/>
      <c r="BW487" s="45"/>
      <c r="BX487" s="45"/>
      <c r="BY487" s="45"/>
      <c r="BZ487" s="45"/>
      <c r="CA487" s="45"/>
      <c r="CB487" s="45"/>
      <c r="CC487" s="45"/>
      <c r="CD487" s="45"/>
      <c r="CE487" s="45"/>
      <c r="CF487" s="45"/>
      <c r="CG487" s="45"/>
      <c r="CH487" s="45"/>
    </row>
    <row r="488" spans="1:86" ht="20.100000000000001" customHeight="1">
      <c r="A488" s="50"/>
      <c r="B488" s="50"/>
      <c r="C488" s="45"/>
      <c r="D488" s="45"/>
      <c r="E488" s="457" t="s">
        <v>313</v>
      </c>
      <c r="F488" s="458"/>
      <c r="G488" s="463" t="s">
        <v>314</v>
      </c>
      <c r="H488" s="464"/>
      <c r="I488" s="443"/>
      <c r="J488" s="444"/>
      <c r="K488" s="444"/>
      <c r="L488" s="444"/>
      <c r="M488" s="444"/>
      <c r="N488" s="444"/>
      <c r="O488" s="444"/>
      <c r="P488" s="444"/>
      <c r="Q488" s="444"/>
      <c r="R488" s="444"/>
      <c r="S488" s="444"/>
      <c r="T488" s="444"/>
      <c r="U488" s="444"/>
      <c r="V488" s="444"/>
      <c r="W488" s="444"/>
      <c r="X488" s="444"/>
      <c r="Y488" s="444"/>
      <c r="Z488" s="444"/>
      <c r="AA488" s="444"/>
      <c r="AB488" s="444"/>
      <c r="AC488" s="444"/>
      <c r="AD488" s="444"/>
      <c r="AE488" s="444"/>
      <c r="AF488" s="444"/>
      <c r="AG488" s="444"/>
      <c r="AH488" s="444"/>
      <c r="AI488" s="444"/>
      <c r="AJ488" s="444"/>
      <c r="AK488" s="444"/>
      <c r="AL488" s="444"/>
      <c r="AM488" s="444"/>
      <c r="AN488" s="444"/>
      <c r="AO488" s="444"/>
      <c r="AP488" s="444"/>
      <c r="AQ488" s="444"/>
      <c r="AR488" s="444"/>
      <c r="AS488" s="444"/>
      <c r="AT488" s="444"/>
      <c r="AU488" s="444"/>
      <c r="AV488" s="444"/>
      <c r="AW488" s="444"/>
      <c r="AX488" s="444"/>
      <c r="AY488" s="444"/>
      <c r="AZ488" s="444"/>
      <c r="BA488" s="444"/>
      <c r="BB488" s="444"/>
      <c r="BC488" s="444"/>
      <c r="BD488" s="444"/>
      <c r="BE488" s="444"/>
      <c r="BF488" s="444"/>
      <c r="BG488" s="444"/>
      <c r="BH488" s="444"/>
      <c r="BI488" s="444"/>
      <c r="BJ488" s="444"/>
      <c r="BK488" s="444"/>
      <c r="BL488" s="444"/>
      <c r="BM488" s="444"/>
      <c r="BN488" s="444"/>
      <c r="BO488" s="444"/>
      <c r="BP488" s="444"/>
      <c r="BQ488" s="444"/>
      <c r="BR488" s="444"/>
      <c r="BS488" s="444"/>
      <c r="BT488" s="444"/>
      <c r="BU488" s="444"/>
      <c r="BV488" s="444"/>
      <c r="BW488" s="444"/>
      <c r="BX488" s="445"/>
      <c r="BY488" s="45"/>
      <c r="BZ488" s="45"/>
      <c r="CA488" s="45"/>
      <c r="CB488" s="45"/>
      <c r="CC488" s="45"/>
      <c r="CD488" s="45"/>
      <c r="CE488" s="45"/>
      <c r="CF488" s="45"/>
      <c r="CG488" s="45"/>
      <c r="CH488" s="45"/>
    </row>
    <row r="489" spans="1:86" ht="20.100000000000001" customHeight="1">
      <c r="A489" s="50"/>
      <c r="B489" s="50"/>
      <c r="C489" s="45"/>
      <c r="D489" s="45"/>
      <c r="E489" s="459"/>
      <c r="F489" s="460"/>
      <c r="G489" s="465"/>
      <c r="H489" s="466"/>
      <c r="I489" s="446"/>
      <c r="J489" s="447"/>
      <c r="K489" s="447"/>
      <c r="L489" s="447"/>
      <c r="M489" s="447"/>
      <c r="N489" s="447"/>
      <c r="O489" s="447"/>
      <c r="P489" s="447"/>
      <c r="Q489" s="447"/>
      <c r="R489" s="447"/>
      <c r="S489" s="447"/>
      <c r="T489" s="447"/>
      <c r="U489" s="447"/>
      <c r="V489" s="447"/>
      <c r="W489" s="447"/>
      <c r="X489" s="447"/>
      <c r="Y489" s="447"/>
      <c r="Z489" s="447"/>
      <c r="AA489" s="447"/>
      <c r="AB489" s="447"/>
      <c r="AC489" s="447"/>
      <c r="AD489" s="447"/>
      <c r="AE489" s="447"/>
      <c r="AF489" s="447"/>
      <c r="AG489" s="447"/>
      <c r="AH489" s="447"/>
      <c r="AI489" s="447"/>
      <c r="AJ489" s="447"/>
      <c r="AK489" s="447"/>
      <c r="AL489" s="447"/>
      <c r="AM489" s="447"/>
      <c r="AN489" s="447"/>
      <c r="AO489" s="447"/>
      <c r="AP489" s="447"/>
      <c r="AQ489" s="447"/>
      <c r="AR489" s="447"/>
      <c r="AS489" s="447"/>
      <c r="AT489" s="447"/>
      <c r="AU489" s="447"/>
      <c r="AV489" s="447"/>
      <c r="AW489" s="447"/>
      <c r="AX489" s="447"/>
      <c r="AY489" s="447"/>
      <c r="AZ489" s="447"/>
      <c r="BA489" s="447"/>
      <c r="BB489" s="447"/>
      <c r="BC489" s="447"/>
      <c r="BD489" s="447"/>
      <c r="BE489" s="447"/>
      <c r="BF489" s="447"/>
      <c r="BG489" s="447"/>
      <c r="BH489" s="447"/>
      <c r="BI489" s="447"/>
      <c r="BJ489" s="447"/>
      <c r="BK489" s="447"/>
      <c r="BL489" s="447"/>
      <c r="BM489" s="447"/>
      <c r="BN489" s="447"/>
      <c r="BO489" s="447"/>
      <c r="BP489" s="447"/>
      <c r="BQ489" s="447"/>
      <c r="BR489" s="447"/>
      <c r="BS489" s="447"/>
      <c r="BT489" s="447"/>
      <c r="BU489" s="447"/>
      <c r="BV489" s="447"/>
      <c r="BW489" s="447"/>
      <c r="BX489" s="448"/>
      <c r="BY489" s="45"/>
      <c r="BZ489" s="45"/>
      <c r="CA489" s="45"/>
      <c r="CB489" s="45"/>
      <c r="CC489" s="45"/>
      <c r="CD489" s="45"/>
      <c r="CE489" s="45"/>
      <c r="CF489" s="45"/>
      <c r="CG489" s="45"/>
      <c r="CH489" s="45"/>
    </row>
    <row r="490" spans="1:86" ht="20.100000000000001" customHeight="1">
      <c r="A490" s="50"/>
      <c r="B490" s="50"/>
      <c r="C490" s="45"/>
      <c r="D490" s="45"/>
      <c r="E490" s="459"/>
      <c r="F490" s="460"/>
      <c r="G490" s="465"/>
      <c r="H490" s="466"/>
      <c r="I490" s="446"/>
      <c r="J490" s="447"/>
      <c r="K490" s="447"/>
      <c r="L490" s="447"/>
      <c r="M490" s="447"/>
      <c r="N490" s="447"/>
      <c r="O490" s="447"/>
      <c r="P490" s="447"/>
      <c r="Q490" s="447"/>
      <c r="R490" s="447"/>
      <c r="S490" s="447"/>
      <c r="T490" s="447"/>
      <c r="U490" s="447"/>
      <c r="V490" s="447"/>
      <c r="W490" s="447"/>
      <c r="X490" s="447"/>
      <c r="Y490" s="447"/>
      <c r="Z490" s="447"/>
      <c r="AA490" s="447"/>
      <c r="AB490" s="447"/>
      <c r="AC490" s="447"/>
      <c r="AD490" s="447"/>
      <c r="AE490" s="447"/>
      <c r="AF490" s="447"/>
      <c r="AG490" s="447"/>
      <c r="AH490" s="447"/>
      <c r="AI490" s="447"/>
      <c r="AJ490" s="447"/>
      <c r="AK490" s="447"/>
      <c r="AL490" s="447"/>
      <c r="AM490" s="447"/>
      <c r="AN490" s="447"/>
      <c r="AO490" s="447"/>
      <c r="AP490" s="447"/>
      <c r="AQ490" s="447"/>
      <c r="AR490" s="447"/>
      <c r="AS490" s="447"/>
      <c r="AT490" s="447"/>
      <c r="AU490" s="447"/>
      <c r="AV490" s="447"/>
      <c r="AW490" s="447"/>
      <c r="AX490" s="447"/>
      <c r="AY490" s="447"/>
      <c r="AZ490" s="447"/>
      <c r="BA490" s="447"/>
      <c r="BB490" s="447"/>
      <c r="BC490" s="447"/>
      <c r="BD490" s="447"/>
      <c r="BE490" s="447"/>
      <c r="BF490" s="447"/>
      <c r="BG490" s="447"/>
      <c r="BH490" s="447"/>
      <c r="BI490" s="447"/>
      <c r="BJ490" s="447"/>
      <c r="BK490" s="447"/>
      <c r="BL490" s="447"/>
      <c r="BM490" s="447"/>
      <c r="BN490" s="447"/>
      <c r="BO490" s="447"/>
      <c r="BP490" s="447"/>
      <c r="BQ490" s="447"/>
      <c r="BR490" s="447"/>
      <c r="BS490" s="447"/>
      <c r="BT490" s="447"/>
      <c r="BU490" s="447"/>
      <c r="BV490" s="447"/>
      <c r="BW490" s="447"/>
      <c r="BX490" s="448"/>
      <c r="BY490" s="45"/>
      <c r="BZ490" s="45"/>
      <c r="CA490" s="45"/>
      <c r="CB490" s="45"/>
      <c r="CC490" s="45"/>
      <c r="CD490" s="45"/>
      <c r="CE490" s="45"/>
      <c r="CF490" s="45"/>
      <c r="CG490" s="45"/>
      <c r="CH490" s="45"/>
    </row>
    <row r="491" spans="1:86" ht="20.100000000000001" customHeight="1">
      <c r="A491" s="50"/>
      <c r="B491" s="50"/>
      <c r="C491" s="50"/>
      <c r="D491" s="51"/>
      <c r="E491" s="459"/>
      <c r="F491" s="460"/>
      <c r="G491" s="465"/>
      <c r="H491" s="466"/>
      <c r="I491" s="446"/>
      <c r="J491" s="447"/>
      <c r="K491" s="447"/>
      <c r="L491" s="447"/>
      <c r="M491" s="447"/>
      <c r="N491" s="447"/>
      <c r="O491" s="447"/>
      <c r="P491" s="447"/>
      <c r="Q491" s="447"/>
      <c r="R491" s="447"/>
      <c r="S491" s="447"/>
      <c r="T491" s="447"/>
      <c r="U491" s="447"/>
      <c r="V491" s="447"/>
      <c r="W491" s="447"/>
      <c r="X491" s="447"/>
      <c r="Y491" s="447"/>
      <c r="Z491" s="447"/>
      <c r="AA491" s="447"/>
      <c r="AB491" s="447"/>
      <c r="AC491" s="447"/>
      <c r="AD491" s="447"/>
      <c r="AE491" s="447"/>
      <c r="AF491" s="447"/>
      <c r="AG491" s="447"/>
      <c r="AH491" s="447"/>
      <c r="AI491" s="447"/>
      <c r="AJ491" s="447"/>
      <c r="AK491" s="447"/>
      <c r="AL491" s="447"/>
      <c r="AM491" s="447"/>
      <c r="AN491" s="447"/>
      <c r="AO491" s="447"/>
      <c r="AP491" s="447"/>
      <c r="AQ491" s="447"/>
      <c r="AR491" s="447"/>
      <c r="AS491" s="447"/>
      <c r="AT491" s="447"/>
      <c r="AU491" s="447"/>
      <c r="AV491" s="447"/>
      <c r="AW491" s="447"/>
      <c r="AX491" s="447"/>
      <c r="AY491" s="447"/>
      <c r="AZ491" s="447"/>
      <c r="BA491" s="447"/>
      <c r="BB491" s="447"/>
      <c r="BC491" s="447"/>
      <c r="BD491" s="447"/>
      <c r="BE491" s="447"/>
      <c r="BF491" s="447"/>
      <c r="BG491" s="447"/>
      <c r="BH491" s="447"/>
      <c r="BI491" s="447"/>
      <c r="BJ491" s="447"/>
      <c r="BK491" s="447"/>
      <c r="BL491" s="447"/>
      <c r="BM491" s="447"/>
      <c r="BN491" s="447"/>
      <c r="BO491" s="447"/>
      <c r="BP491" s="447"/>
      <c r="BQ491" s="447"/>
      <c r="BR491" s="447"/>
      <c r="BS491" s="447"/>
      <c r="BT491" s="447"/>
      <c r="BU491" s="447"/>
      <c r="BV491" s="447"/>
      <c r="BW491" s="447"/>
      <c r="BX491" s="448"/>
      <c r="BY491" s="45"/>
      <c r="BZ491" s="45"/>
      <c r="CA491" s="45"/>
      <c r="CB491" s="45"/>
      <c r="CC491" s="45"/>
      <c r="CD491" s="45"/>
      <c r="CE491" s="45"/>
      <c r="CF491" s="45"/>
      <c r="CG491" s="45"/>
      <c r="CH491" s="45"/>
    </row>
    <row r="492" spans="1:86" ht="20.100000000000001" customHeight="1">
      <c r="D492" s="12"/>
      <c r="E492" s="459"/>
      <c r="F492" s="460"/>
      <c r="G492" s="465"/>
      <c r="H492" s="466"/>
      <c r="I492" s="446"/>
      <c r="J492" s="447"/>
      <c r="K492" s="447"/>
      <c r="L492" s="447"/>
      <c r="M492" s="447"/>
      <c r="N492" s="447"/>
      <c r="O492" s="447"/>
      <c r="P492" s="447"/>
      <c r="Q492" s="447"/>
      <c r="R492" s="447"/>
      <c r="S492" s="447"/>
      <c r="T492" s="447"/>
      <c r="U492" s="447"/>
      <c r="V492" s="447"/>
      <c r="W492" s="447"/>
      <c r="X492" s="447"/>
      <c r="Y492" s="447"/>
      <c r="Z492" s="447"/>
      <c r="AA492" s="447"/>
      <c r="AB492" s="447"/>
      <c r="AC492" s="447"/>
      <c r="AD492" s="447"/>
      <c r="AE492" s="447"/>
      <c r="AF492" s="447"/>
      <c r="AG492" s="447"/>
      <c r="AH492" s="447"/>
      <c r="AI492" s="447"/>
      <c r="AJ492" s="447"/>
      <c r="AK492" s="447"/>
      <c r="AL492" s="447"/>
      <c r="AM492" s="447"/>
      <c r="AN492" s="447"/>
      <c r="AO492" s="447"/>
      <c r="AP492" s="447"/>
      <c r="AQ492" s="447"/>
      <c r="AR492" s="447"/>
      <c r="AS492" s="447"/>
      <c r="AT492" s="447"/>
      <c r="AU492" s="447"/>
      <c r="AV492" s="447"/>
      <c r="AW492" s="447"/>
      <c r="AX492" s="447"/>
      <c r="AY492" s="447"/>
      <c r="AZ492" s="447"/>
      <c r="BA492" s="447"/>
      <c r="BB492" s="447"/>
      <c r="BC492" s="447"/>
      <c r="BD492" s="447"/>
      <c r="BE492" s="447"/>
      <c r="BF492" s="447"/>
      <c r="BG492" s="447"/>
      <c r="BH492" s="447"/>
      <c r="BI492" s="447"/>
      <c r="BJ492" s="447"/>
      <c r="BK492" s="447"/>
      <c r="BL492" s="447"/>
      <c r="BM492" s="447"/>
      <c r="BN492" s="447"/>
      <c r="BO492" s="447"/>
      <c r="BP492" s="447"/>
      <c r="BQ492" s="447"/>
      <c r="BR492" s="447"/>
      <c r="BS492" s="447"/>
      <c r="BT492" s="447"/>
      <c r="BU492" s="447"/>
      <c r="BV492" s="447"/>
      <c r="BW492" s="447"/>
      <c r="BX492" s="448"/>
    </row>
    <row r="493" spans="1:86" ht="20.100000000000001" customHeight="1" thickBot="1">
      <c r="D493" s="12"/>
      <c r="E493" s="461"/>
      <c r="F493" s="462"/>
      <c r="G493" s="467"/>
      <c r="H493" s="468"/>
      <c r="I493" s="449"/>
      <c r="J493" s="450"/>
      <c r="K493" s="450"/>
      <c r="L493" s="450"/>
      <c r="M493" s="450"/>
      <c r="N493" s="450"/>
      <c r="O493" s="450"/>
      <c r="P493" s="450"/>
      <c r="Q493" s="450"/>
      <c r="R493" s="450"/>
      <c r="S493" s="450"/>
      <c r="T493" s="450"/>
      <c r="U493" s="450"/>
      <c r="V493" s="450"/>
      <c r="W493" s="450"/>
      <c r="X493" s="450"/>
      <c r="Y493" s="450"/>
      <c r="Z493" s="450"/>
      <c r="AA493" s="450"/>
      <c r="AB493" s="450"/>
      <c r="AC493" s="450"/>
      <c r="AD493" s="450"/>
      <c r="AE493" s="450"/>
      <c r="AF493" s="450"/>
      <c r="AG493" s="450"/>
      <c r="AH493" s="450"/>
      <c r="AI493" s="450"/>
      <c r="AJ493" s="450"/>
      <c r="AK493" s="450"/>
      <c r="AL493" s="450"/>
      <c r="AM493" s="450"/>
      <c r="AN493" s="450"/>
      <c r="AO493" s="450"/>
      <c r="AP493" s="450"/>
      <c r="AQ493" s="450"/>
      <c r="AR493" s="450"/>
      <c r="AS493" s="450"/>
      <c r="AT493" s="450"/>
      <c r="AU493" s="450"/>
      <c r="AV493" s="450"/>
      <c r="AW493" s="450"/>
      <c r="AX493" s="450"/>
      <c r="AY493" s="450"/>
      <c r="AZ493" s="450"/>
      <c r="BA493" s="450"/>
      <c r="BB493" s="450"/>
      <c r="BC493" s="450"/>
      <c r="BD493" s="450"/>
      <c r="BE493" s="450"/>
      <c r="BF493" s="450"/>
      <c r="BG493" s="450"/>
      <c r="BH493" s="450"/>
      <c r="BI493" s="450"/>
      <c r="BJ493" s="450"/>
      <c r="BK493" s="450"/>
      <c r="BL493" s="450"/>
      <c r="BM493" s="450"/>
      <c r="BN493" s="450"/>
      <c r="BO493" s="450"/>
      <c r="BP493" s="450"/>
      <c r="BQ493" s="450"/>
      <c r="BR493" s="450"/>
      <c r="BS493" s="450"/>
      <c r="BT493" s="450"/>
      <c r="BU493" s="450"/>
      <c r="BV493" s="450"/>
      <c r="BW493" s="450"/>
      <c r="BX493" s="451"/>
    </row>
    <row r="494" spans="1:86" ht="20.100000000000001" customHeight="1">
      <c r="D494" s="12"/>
      <c r="E494" s="164"/>
      <c r="F494" s="164"/>
      <c r="G494" s="164"/>
      <c r="H494" s="164"/>
      <c r="I494" s="54"/>
      <c r="J494" s="54"/>
      <c r="K494" s="54"/>
      <c r="L494" s="54"/>
      <c r="M494" s="54"/>
      <c r="N494" s="54"/>
      <c r="O494" s="54"/>
      <c r="P494" s="54"/>
      <c r="Q494" s="54"/>
      <c r="R494" s="54"/>
      <c r="S494" s="54"/>
      <c r="T494" s="54"/>
      <c r="U494" s="54"/>
      <c r="V494" s="164"/>
      <c r="W494" s="164"/>
      <c r="X494" s="164"/>
      <c r="Y494" s="164"/>
      <c r="Z494" s="54"/>
      <c r="AA494" s="54"/>
      <c r="AB494" s="54"/>
      <c r="AC494" s="54"/>
      <c r="AD494" s="54"/>
      <c r="AE494" s="54"/>
      <c r="AF494" s="54"/>
      <c r="AG494" s="54"/>
      <c r="AH494" s="54"/>
      <c r="AI494" s="54"/>
      <c r="AJ494" s="54"/>
      <c r="AK494" s="54"/>
      <c r="AL494" s="54"/>
      <c r="AM494" s="54"/>
      <c r="AN494" s="54"/>
      <c r="AO494" s="54"/>
      <c r="AP494" s="54"/>
      <c r="AQ494" s="54"/>
      <c r="AR494" s="54"/>
      <c r="AS494" s="54"/>
      <c r="AT494" s="54"/>
      <c r="AU494" s="54"/>
      <c r="AV494" s="54"/>
      <c r="AW494" s="54"/>
      <c r="AX494" s="54"/>
      <c r="AY494" s="54"/>
      <c r="AZ494" s="54"/>
      <c r="BA494" s="54"/>
      <c r="BB494" s="54"/>
      <c r="BC494" s="54"/>
      <c r="BD494" s="54"/>
      <c r="BE494" s="54"/>
      <c r="BF494" s="54"/>
      <c r="BG494" s="54"/>
      <c r="BH494" s="54"/>
      <c r="BI494" s="54"/>
      <c r="BJ494" s="54"/>
      <c r="BK494" s="54"/>
      <c r="BL494" s="54"/>
      <c r="BM494" s="54"/>
      <c r="BN494" s="54"/>
      <c r="BO494" s="54"/>
      <c r="BP494" s="54"/>
      <c r="BQ494" s="54"/>
      <c r="BR494" s="54"/>
      <c r="BS494" s="54"/>
      <c r="BT494" s="54"/>
      <c r="BU494" s="54"/>
      <c r="BV494" s="54"/>
    </row>
    <row r="495" spans="1:86" ht="20.100000000000001" customHeight="1">
      <c r="C495" s="415" t="s">
        <v>315</v>
      </c>
      <c r="D495" s="415"/>
      <c r="E495" s="456" t="s">
        <v>316</v>
      </c>
      <c r="F495" s="456"/>
      <c r="G495" s="456"/>
      <c r="H495" s="456"/>
      <c r="I495" s="456"/>
      <c r="J495" s="456"/>
      <c r="K495" s="456"/>
      <c r="L495" s="456"/>
      <c r="M495" s="456"/>
      <c r="N495" s="456"/>
      <c r="O495" s="456"/>
      <c r="P495" s="456"/>
      <c r="Q495" s="456"/>
      <c r="R495" s="456"/>
      <c r="S495" s="456"/>
      <c r="T495" s="456"/>
      <c r="U495" s="456"/>
      <c r="V495" s="456"/>
      <c r="W495" s="456"/>
      <c r="X495" s="456"/>
      <c r="Y495" s="456"/>
      <c r="Z495" s="456"/>
      <c r="AA495" s="456"/>
      <c r="AB495" s="456"/>
      <c r="AC495" s="456"/>
      <c r="AD495" s="456"/>
      <c r="AE495" s="456"/>
      <c r="AF495" s="456"/>
      <c r="AG495" s="456"/>
      <c r="AH495" s="456"/>
      <c r="AI495" s="456"/>
      <c r="AJ495" s="456"/>
      <c r="AK495" s="456"/>
      <c r="AL495" s="456"/>
      <c r="AM495" s="456"/>
      <c r="AN495" s="456"/>
      <c r="AO495" s="456"/>
      <c r="AP495" s="456"/>
      <c r="AQ495" s="456"/>
      <c r="AR495" s="456"/>
      <c r="AS495" s="456"/>
      <c r="AT495" s="456"/>
      <c r="AU495" s="456"/>
      <c r="AV495" s="456"/>
      <c r="AW495" s="456"/>
      <c r="AX495" s="456"/>
      <c r="AY495" s="456"/>
      <c r="AZ495" s="456"/>
      <c r="BA495" s="456"/>
      <c r="BB495" s="456"/>
      <c r="BC495" s="456"/>
      <c r="BD495" s="456"/>
      <c r="BE495" s="456"/>
      <c r="BF495" s="456"/>
      <c r="BG495" s="456"/>
      <c r="BH495" s="456"/>
      <c r="BI495" s="456"/>
      <c r="BJ495" s="456"/>
      <c r="BK495" s="456"/>
      <c r="BL495" s="456"/>
      <c r="BM495" s="456"/>
      <c r="BN495" s="456"/>
      <c r="BO495" s="456"/>
      <c r="BP495" s="456"/>
      <c r="BQ495" s="456"/>
      <c r="BR495" s="456"/>
      <c r="BS495" s="456"/>
      <c r="BT495" s="456"/>
      <c r="BU495" s="456"/>
      <c r="BV495" s="456"/>
      <c r="BW495" s="456"/>
      <c r="BX495" s="456"/>
    </row>
    <row r="496" spans="1:86" ht="20.100000000000001" customHeight="1" thickBot="1">
      <c r="D496" s="12"/>
      <c r="E496" s="456"/>
      <c r="F496" s="456"/>
      <c r="G496" s="456"/>
      <c r="H496" s="456"/>
      <c r="I496" s="456"/>
      <c r="J496" s="456"/>
      <c r="K496" s="456"/>
      <c r="L496" s="456"/>
      <c r="M496" s="456"/>
      <c r="N496" s="456"/>
      <c r="O496" s="456"/>
      <c r="P496" s="456"/>
      <c r="Q496" s="456"/>
      <c r="R496" s="456"/>
      <c r="S496" s="456"/>
      <c r="T496" s="456"/>
      <c r="U496" s="456"/>
      <c r="V496" s="456"/>
      <c r="W496" s="456"/>
      <c r="X496" s="456"/>
      <c r="Y496" s="456"/>
      <c r="Z496" s="456"/>
      <c r="AA496" s="456"/>
      <c r="AB496" s="456"/>
      <c r="AC496" s="456"/>
      <c r="AD496" s="456"/>
      <c r="AE496" s="456"/>
      <c r="AF496" s="456"/>
      <c r="AG496" s="456"/>
      <c r="AH496" s="456"/>
      <c r="AI496" s="456"/>
      <c r="AJ496" s="456"/>
      <c r="AK496" s="456"/>
      <c r="AL496" s="456"/>
      <c r="AM496" s="456"/>
      <c r="AN496" s="456"/>
      <c r="AO496" s="456"/>
      <c r="AP496" s="456"/>
      <c r="AQ496" s="456"/>
      <c r="AR496" s="456"/>
      <c r="AS496" s="456"/>
      <c r="AT496" s="456"/>
      <c r="AU496" s="456"/>
      <c r="AV496" s="456"/>
      <c r="AW496" s="456"/>
      <c r="AX496" s="456"/>
      <c r="AY496" s="456"/>
      <c r="AZ496" s="456"/>
      <c r="BA496" s="456"/>
      <c r="BB496" s="456"/>
      <c r="BC496" s="456"/>
      <c r="BD496" s="456"/>
      <c r="BE496" s="456"/>
      <c r="BF496" s="456"/>
      <c r="BG496" s="456"/>
      <c r="BH496" s="456"/>
      <c r="BI496" s="456"/>
      <c r="BJ496" s="456"/>
      <c r="BK496" s="456"/>
      <c r="BL496" s="456"/>
      <c r="BM496" s="456"/>
      <c r="BN496" s="456"/>
      <c r="BO496" s="456"/>
      <c r="BP496" s="456"/>
      <c r="BQ496" s="456"/>
      <c r="BR496" s="456"/>
      <c r="BS496" s="456"/>
      <c r="BT496" s="456"/>
      <c r="BU496" s="456"/>
      <c r="BV496" s="456"/>
      <c r="BW496" s="456"/>
      <c r="BX496" s="456"/>
    </row>
    <row r="497" spans="1:86" ht="20.100000000000001" customHeight="1">
      <c r="A497" s="50"/>
      <c r="B497" s="50"/>
      <c r="C497" s="45"/>
      <c r="D497" s="45"/>
      <c r="E497" s="457" t="s">
        <v>317</v>
      </c>
      <c r="F497" s="458"/>
      <c r="G497" s="458"/>
      <c r="H497" s="472"/>
      <c r="I497" s="443"/>
      <c r="J497" s="444"/>
      <c r="K497" s="444"/>
      <c r="L497" s="444"/>
      <c r="M497" s="444"/>
      <c r="N497" s="444"/>
      <c r="O497" s="444"/>
      <c r="P497" s="444"/>
      <c r="Q497" s="444"/>
      <c r="R497" s="444"/>
      <c r="S497" s="444"/>
      <c r="T497" s="444"/>
      <c r="U497" s="444"/>
      <c r="V497" s="444"/>
      <c r="W497" s="444"/>
      <c r="X497" s="444"/>
      <c r="Y497" s="444"/>
      <c r="Z497" s="444"/>
      <c r="AA497" s="444"/>
      <c r="AB497" s="444"/>
      <c r="AC497" s="444"/>
      <c r="AD497" s="444"/>
      <c r="AE497" s="444"/>
      <c r="AF497" s="444"/>
      <c r="AG497" s="444"/>
      <c r="AH497" s="444"/>
      <c r="AI497" s="444"/>
      <c r="AJ497" s="444"/>
      <c r="AK497" s="444"/>
      <c r="AL497" s="444"/>
      <c r="AM497" s="444"/>
      <c r="AN497" s="444"/>
      <c r="AO497" s="444"/>
      <c r="AP497" s="444"/>
      <c r="AQ497" s="444"/>
      <c r="AR497" s="444"/>
      <c r="AS497" s="444"/>
      <c r="AT497" s="444"/>
      <c r="AU497" s="444"/>
      <c r="AV497" s="444"/>
      <c r="AW497" s="444"/>
      <c r="AX497" s="444"/>
      <c r="AY497" s="444"/>
      <c r="AZ497" s="444"/>
      <c r="BA497" s="444"/>
      <c r="BB497" s="444"/>
      <c r="BC497" s="444"/>
      <c r="BD497" s="444"/>
      <c r="BE497" s="444"/>
      <c r="BF497" s="444"/>
      <c r="BG497" s="444"/>
      <c r="BH497" s="444"/>
      <c r="BI497" s="444"/>
      <c r="BJ497" s="444"/>
      <c r="BK497" s="444"/>
      <c r="BL497" s="444"/>
      <c r="BM497" s="444"/>
      <c r="BN497" s="444"/>
      <c r="BO497" s="444"/>
      <c r="BP497" s="444"/>
      <c r="BQ497" s="444"/>
      <c r="BR497" s="444"/>
      <c r="BS497" s="444"/>
      <c r="BT497" s="444"/>
      <c r="BU497" s="444"/>
      <c r="BV497" s="444"/>
      <c r="BW497" s="444"/>
      <c r="BX497" s="445"/>
      <c r="BY497" s="45"/>
      <c r="BZ497" s="45"/>
      <c r="CA497" s="45"/>
      <c r="CB497" s="45"/>
      <c r="CC497" s="45"/>
      <c r="CD497" s="45"/>
      <c r="CE497" s="45"/>
      <c r="CF497" s="45"/>
      <c r="CG497" s="45"/>
      <c r="CH497" s="45"/>
    </row>
    <row r="498" spans="1:86" ht="20.100000000000001" customHeight="1">
      <c r="A498" s="50"/>
      <c r="B498" s="50"/>
      <c r="C498" s="50"/>
      <c r="D498" s="51"/>
      <c r="E498" s="459"/>
      <c r="F498" s="460"/>
      <c r="G498" s="460"/>
      <c r="H498" s="473"/>
      <c r="I498" s="446"/>
      <c r="J498" s="447"/>
      <c r="K498" s="447"/>
      <c r="L498" s="447"/>
      <c r="M498" s="447"/>
      <c r="N498" s="447"/>
      <c r="O498" s="447"/>
      <c r="P498" s="447"/>
      <c r="Q498" s="447"/>
      <c r="R498" s="447"/>
      <c r="S498" s="447"/>
      <c r="T498" s="447"/>
      <c r="U498" s="447"/>
      <c r="V498" s="447"/>
      <c r="W498" s="447"/>
      <c r="X498" s="447"/>
      <c r="Y498" s="447"/>
      <c r="Z498" s="447"/>
      <c r="AA498" s="447"/>
      <c r="AB498" s="447"/>
      <c r="AC498" s="447"/>
      <c r="AD498" s="447"/>
      <c r="AE498" s="447"/>
      <c r="AF498" s="447"/>
      <c r="AG498" s="447"/>
      <c r="AH498" s="447"/>
      <c r="AI498" s="447"/>
      <c r="AJ498" s="447"/>
      <c r="AK498" s="447"/>
      <c r="AL498" s="447"/>
      <c r="AM498" s="447"/>
      <c r="AN498" s="447"/>
      <c r="AO498" s="447"/>
      <c r="AP498" s="447"/>
      <c r="AQ498" s="447"/>
      <c r="AR498" s="447"/>
      <c r="AS498" s="447"/>
      <c r="AT498" s="447"/>
      <c r="AU498" s="447"/>
      <c r="AV498" s="447"/>
      <c r="AW498" s="447"/>
      <c r="AX498" s="447"/>
      <c r="AY498" s="447"/>
      <c r="AZ498" s="447"/>
      <c r="BA498" s="447"/>
      <c r="BB498" s="447"/>
      <c r="BC498" s="447"/>
      <c r="BD498" s="447"/>
      <c r="BE498" s="447"/>
      <c r="BF498" s="447"/>
      <c r="BG498" s="447"/>
      <c r="BH498" s="447"/>
      <c r="BI498" s="447"/>
      <c r="BJ498" s="447"/>
      <c r="BK498" s="447"/>
      <c r="BL498" s="447"/>
      <c r="BM498" s="447"/>
      <c r="BN498" s="447"/>
      <c r="BO498" s="447"/>
      <c r="BP498" s="447"/>
      <c r="BQ498" s="447"/>
      <c r="BR498" s="447"/>
      <c r="BS498" s="447"/>
      <c r="BT498" s="447"/>
      <c r="BU498" s="447"/>
      <c r="BV498" s="447"/>
      <c r="BW498" s="447"/>
      <c r="BX498" s="448"/>
      <c r="BY498" s="45"/>
      <c r="BZ498" s="45"/>
      <c r="CA498" s="45"/>
      <c r="CB498" s="45"/>
      <c r="CC498" s="45"/>
      <c r="CD498" s="45"/>
      <c r="CE498" s="45"/>
      <c r="CF498" s="45"/>
      <c r="CG498" s="45"/>
      <c r="CH498" s="45"/>
    </row>
    <row r="499" spans="1:86" ht="20.100000000000001" customHeight="1">
      <c r="A499" s="50"/>
      <c r="B499" s="50"/>
      <c r="C499" s="50"/>
      <c r="D499" s="51"/>
      <c r="E499" s="459"/>
      <c r="F499" s="460"/>
      <c r="G499" s="460"/>
      <c r="H499" s="473"/>
      <c r="I499" s="446"/>
      <c r="J499" s="447"/>
      <c r="K499" s="447"/>
      <c r="L499" s="447"/>
      <c r="M499" s="447"/>
      <c r="N499" s="447"/>
      <c r="O499" s="447"/>
      <c r="P499" s="447"/>
      <c r="Q499" s="447"/>
      <c r="R499" s="447"/>
      <c r="S499" s="447"/>
      <c r="T499" s="447"/>
      <c r="U499" s="447"/>
      <c r="V499" s="447"/>
      <c r="W499" s="447"/>
      <c r="X499" s="447"/>
      <c r="Y499" s="447"/>
      <c r="Z499" s="447"/>
      <c r="AA499" s="447"/>
      <c r="AB499" s="447"/>
      <c r="AC499" s="447"/>
      <c r="AD499" s="447"/>
      <c r="AE499" s="447"/>
      <c r="AF499" s="447"/>
      <c r="AG499" s="447"/>
      <c r="AH499" s="447"/>
      <c r="AI499" s="447"/>
      <c r="AJ499" s="447"/>
      <c r="AK499" s="447"/>
      <c r="AL499" s="447"/>
      <c r="AM499" s="447"/>
      <c r="AN499" s="447"/>
      <c r="AO499" s="447"/>
      <c r="AP499" s="447"/>
      <c r="AQ499" s="447"/>
      <c r="AR499" s="447"/>
      <c r="AS499" s="447"/>
      <c r="AT499" s="447"/>
      <c r="AU499" s="447"/>
      <c r="AV499" s="447"/>
      <c r="AW499" s="447"/>
      <c r="AX499" s="447"/>
      <c r="AY499" s="447"/>
      <c r="AZ499" s="447"/>
      <c r="BA499" s="447"/>
      <c r="BB499" s="447"/>
      <c r="BC499" s="447"/>
      <c r="BD499" s="447"/>
      <c r="BE499" s="447"/>
      <c r="BF499" s="447"/>
      <c r="BG499" s="447"/>
      <c r="BH499" s="447"/>
      <c r="BI499" s="447"/>
      <c r="BJ499" s="447"/>
      <c r="BK499" s="447"/>
      <c r="BL499" s="447"/>
      <c r="BM499" s="447"/>
      <c r="BN499" s="447"/>
      <c r="BO499" s="447"/>
      <c r="BP499" s="447"/>
      <c r="BQ499" s="447"/>
      <c r="BR499" s="447"/>
      <c r="BS499" s="447"/>
      <c r="BT499" s="447"/>
      <c r="BU499" s="447"/>
      <c r="BV499" s="447"/>
      <c r="BW499" s="447"/>
      <c r="BX499" s="448"/>
      <c r="BY499" s="45"/>
      <c r="BZ499" s="45"/>
      <c r="CA499" s="45"/>
      <c r="CB499" s="45"/>
      <c r="CC499" s="45"/>
      <c r="CD499" s="45"/>
      <c r="CE499" s="45"/>
      <c r="CF499" s="45"/>
      <c r="CG499" s="45"/>
      <c r="CH499" s="45"/>
    </row>
    <row r="500" spans="1:86" ht="20.100000000000001" customHeight="1">
      <c r="D500" s="12"/>
      <c r="E500" s="459"/>
      <c r="F500" s="460"/>
      <c r="G500" s="460"/>
      <c r="H500" s="473"/>
      <c r="I500" s="446"/>
      <c r="J500" s="447"/>
      <c r="K500" s="447"/>
      <c r="L500" s="447"/>
      <c r="M500" s="447"/>
      <c r="N500" s="447"/>
      <c r="O500" s="447"/>
      <c r="P500" s="447"/>
      <c r="Q500" s="447"/>
      <c r="R500" s="447"/>
      <c r="S500" s="447"/>
      <c r="T500" s="447"/>
      <c r="U500" s="447"/>
      <c r="V500" s="447"/>
      <c r="W500" s="447"/>
      <c r="X500" s="447"/>
      <c r="Y500" s="447"/>
      <c r="Z500" s="447"/>
      <c r="AA500" s="447"/>
      <c r="AB500" s="447"/>
      <c r="AC500" s="447"/>
      <c r="AD500" s="447"/>
      <c r="AE500" s="447"/>
      <c r="AF500" s="447"/>
      <c r="AG500" s="447"/>
      <c r="AH500" s="447"/>
      <c r="AI500" s="447"/>
      <c r="AJ500" s="447"/>
      <c r="AK500" s="447"/>
      <c r="AL500" s="447"/>
      <c r="AM500" s="447"/>
      <c r="AN500" s="447"/>
      <c r="AO500" s="447"/>
      <c r="AP500" s="447"/>
      <c r="AQ500" s="447"/>
      <c r="AR500" s="447"/>
      <c r="AS500" s="447"/>
      <c r="AT500" s="447"/>
      <c r="AU500" s="447"/>
      <c r="AV500" s="447"/>
      <c r="AW500" s="447"/>
      <c r="AX500" s="447"/>
      <c r="AY500" s="447"/>
      <c r="AZ500" s="447"/>
      <c r="BA500" s="447"/>
      <c r="BB500" s="447"/>
      <c r="BC500" s="447"/>
      <c r="BD500" s="447"/>
      <c r="BE500" s="447"/>
      <c r="BF500" s="447"/>
      <c r="BG500" s="447"/>
      <c r="BH500" s="447"/>
      <c r="BI500" s="447"/>
      <c r="BJ500" s="447"/>
      <c r="BK500" s="447"/>
      <c r="BL500" s="447"/>
      <c r="BM500" s="447"/>
      <c r="BN500" s="447"/>
      <c r="BO500" s="447"/>
      <c r="BP500" s="447"/>
      <c r="BQ500" s="447"/>
      <c r="BR500" s="447"/>
      <c r="BS500" s="447"/>
      <c r="BT500" s="447"/>
      <c r="BU500" s="447"/>
      <c r="BV500" s="447"/>
      <c r="BW500" s="447"/>
      <c r="BX500" s="448"/>
    </row>
    <row r="501" spans="1:86" ht="20.100000000000001" customHeight="1" thickBot="1">
      <c r="D501" s="12"/>
      <c r="E501" s="461"/>
      <c r="F501" s="462"/>
      <c r="G501" s="462"/>
      <c r="H501" s="474"/>
      <c r="I501" s="449"/>
      <c r="J501" s="450"/>
      <c r="K501" s="450"/>
      <c r="L501" s="450"/>
      <c r="M501" s="450"/>
      <c r="N501" s="450"/>
      <c r="O501" s="450"/>
      <c r="P501" s="450"/>
      <c r="Q501" s="450"/>
      <c r="R501" s="450"/>
      <c r="S501" s="450"/>
      <c r="T501" s="450"/>
      <c r="U501" s="450"/>
      <c r="V501" s="450"/>
      <c r="W501" s="450"/>
      <c r="X501" s="450"/>
      <c r="Y501" s="450"/>
      <c r="Z501" s="450"/>
      <c r="AA501" s="450"/>
      <c r="AB501" s="450"/>
      <c r="AC501" s="450"/>
      <c r="AD501" s="450"/>
      <c r="AE501" s="450"/>
      <c r="AF501" s="450"/>
      <c r="AG501" s="450"/>
      <c r="AH501" s="450"/>
      <c r="AI501" s="450"/>
      <c r="AJ501" s="450"/>
      <c r="AK501" s="450"/>
      <c r="AL501" s="450"/>
      <c r="AM501" s="450"/>
      <c r="AN501" s="450"/>
      <c r="AO501" s="450"/>
      <c r="AP501" s="450"/>
      <c r="AQ501" s="450"/>
      <c r="AR501" s="450"/>
      <c r="AS501" s="450"/>
      <c r="AT501" s="450"/>
      <c r="AU501" s="450"/>
      <c r="AV501" s="450"/>
      <c r="AW501" s="450"/>
      <c r="AX501" s="450"/>
      <c r="AY501" s="450"/>
      <c r="AZ501" s="450"/>
      <c r="BA501" s="450"/>
      <c r="BB501" s="450"/>
      <c r="BC501" s="450"/>
      <c r="BD501" s="450"/>
      <c r="BE501" s="450"/>
      <c r="BF501" s="450"/>
      <c r="BG501" s="450"/>
      <c r="BH501" s="450"/>
      <c r="BI501" s="450"/>
      <c r="BJ501" s="450"/>
      <c r="BK501" s="450"/>
      <c r="BL501" s="450"/>
      <c r="BM501" s="450"/>
      <c r="BN501" s="450"/>
      <c r="BO501" s="450"/>
      <c r="BP501" s="450"/>
      <c r="BQ501" s="450"/>
      <c r="BR501" s="450"/>
      <c r="BS501" s="450"/>
      <c r="BT501" s="450"/>
      <c r="BU501" s="450"/>
      <c r="BV501" s="450"/>
      <c r="BW501" s="450"/>
      <c r="BX501" s="451"/>
    </row>
    <row r="502" spans="1:86" ht="20.100000000000001" customHeight="1">
      <c r="D502" s="12"/>
      <c r="E502" s="164"/>
      <c r="F502" s="164"/>
      <c r="G502" s="164"/>
      <c r="H502" s="164"/>
      <c r="I502" s="54"/>
      <c r="J502" s="54"/>
      <c r="K502" s="54"/>
      <c r="L502" s="54"/>
      <c r="M502" s="54"/>
      <c r="N502" s="54"/>
      <c r="O502" s="54"/>
      <c r="P502" s="54"/>
      <c r="Q502" s="54"/>
      <c r="R502" s="54"/>
      <c r="S502" s="54"/>
      <c r="T502" s="54"/>
      <c r="U502" s="54"/>
      <c r="V502" s="164"/>
      <c r="W502" s="164"/>
      <c r="X502" s="164"/>
      <c r="Y502" s="164"/>
      <c r="Z502" s="54"/>
      <c r="AA502" s="54"/>
      <c r="AB502" s="54"/>
      <c r="AC502" s="54"/>
      <c r="AD502" s="54"/>
      <c r="AE502" s="54"/>
      <c r="AF502" s="54"/>
      <c r="AG502" s="54"/>
      <c r="AH502" s="54"/>
      <c r="AI502" s="54"/>
      <c r="AJ502" s="54"/>
      <c r="AK502" s="54"/>
      <c r="AL502" s="54"/>
      <c r="AM502" s="54"/>
      <c r="AN502" s="54"/>
      <c r="AO502" s="54"/>
      <c r="AP502" s="54"/>
      <c r="AQ502" s="54"/>
      <c r="AR502" s="54"/>
      <c r="AS502" s="54"/>
      <c r="AT502" s="54"/>
      <c r="AU502" s="54"/>
      <c r="AV502" s="54"/>
      <c r="AW502" s="54"/>
      <c r="AX502" s="54"/>
      <c r="AY502" s="54"/>
      <c r="AZ502" s="54"/>
      <c r="BA502" s="54"/>
      <c r="BB502" s="54"/>
      <c r="BC502" s="54"/>
      <c r="BD502" s="54"/>
      <c r="BE502" s="54"/>
      <c r="BF502" s="54"/>
      <c r="BG502" s="54"/>
      <c r="BH502" s="54"/>
      <c r="BI502" s="54"/>
      <c r="BJ502" s="54"/>
      <c r="BK502" s="54"/>
      <c r="BL502" s="54"/>
      <c r="BM502" s="54"/>
      <c r="BN502" s="54"/>
      <c r="BO502" s="54"/>
      <c r="BP502" s="54"/>
      <c r="BQ502" s="54"/>
      <c r="BR502" s="54"/>
      <c r="BS502" s="54"/>
      <c r="BT502" s="54"/>
      <c r="BU502" s="54"/>
      <c r="BV502" s="54"/>
    </row>
    <row r="503" spans="1:86" ht="20.100000000000001" customHeight="1" thickBot="1">
      <c r="C503" s="415" t="s">
        <v>318</v>
      </c>
      <c r="D503" s="415"/>
      <c r="E503" s="165" t="s">
        <v>319</v>
      </c>
      <c r="F503" s="164"/>
      <c r="G503" s="164"/>
      <c r="H503" s="164"/>
      <c r="I503" s="54"/>
      <c r="J503" s="54"/>
      <c r="K503" s="54"/>
      <c r="L503" s="54"/>
      <c r="M503" s="54"/>
      <c r="N503" s="54"/>
      <c r="O503" s="54"/>
      <c r="P503" s="54"/>
      <c r="Q503" s="54"/>
      <c r="R503" s="54"/>
      <c r="S503" s="54"/>
      <c r="T503" s="54"/>
      <c r="U503" s="54"/>
      <c r="W503" s="164"/>
      <c r="X503" s="164"/>
      <c r="Y503" s="164"/>
      <c r="Z503" s="54"/>
      <c r="AA503" s="54"/>
      <c r="AB503" s="54"/>
      <c r="AC503" s="54"/>
      <c r="AD503" s="54"/>
      <c r="AE503" s="54"/>
      <c r="AF503" s="54"/>
      <c r="AG503" s="54"/>
      <c r="AH503" s="54"/>
      <c r="AI503" s="54"/>
      <c r="AJ503" s="54"/>
      <c r="AK503" s="54"/>
      <c r="AL503" s="54"/>
      <c r="AM503" s="54"/>
      <c r="AN503" s="54"/>
      <c r="AO503" s="54"/>
      <c r="AP503" s="54"/>
      <c r="AQ503" s="54"/>
      <c r="AR503" s="54"/>
      <c r="AS503" s="54"/>
      <c r="AT503" s="54"/>
      <c r="AU503" s="54"/>
      <c r="AV503" s="54"/>
      <c r="AW503" s="54"/>
      <c r="AX503" s="54"/>
      <c r="AY503" s="54"/>
      <c r="AZ503" s="54"/>
      <c r="BA503" s="54"/>
      <c r="BB503" s="54"/>
      <c r="BC503" s="54"/>
      <c r="BD503" s="54"/>
      <c r="BE503" s="54"/>
      <c r="BF503" s="54"/>
      <c r="BG503" s="54"/>
      <c r="BH503" s="54"/>
      <c r="BI503" s="54"/>
      <c r="BJ503" s="54"/>
      <c r="BK503" s="54"/>
      <c r="BL503" s="54"/>
      <c r="BM503" s="54"/>
      <c r="BN503" s="54"/>
      <c r="BO503" s="54"/>
      <c r="BP503" s="54"/>
      <c r="BQ503" s="54"/>
      <c r="BR503" s="54"/>
      <c r="BS503" s="54"/>
      <c r="BT503" s="54"/>
      <c r="BU503" s="54"/>
      <c r="BV503" s="54"/>
    </row>
    <row r="504" spans="1:86" ht="20.100000000000001" customHeight="1" thickBot="1">
      <c r="D504" s="359"/>
      <c r="E504" s="360"/>
      <c r="F504" s="361"/>
      <c r="G504" s="159" t="s">
        <v>76</v>
      </c>
      <c r="H504" s="19"/>
      <c r="I504" s="19"/>
      <c r="J504" s="19"/>
      <c r="K504" s="19"/>
      <c r="L504" s="19"/>
      <c r="M504" s="19"/>
      <c r="N504" s="19"/>
      <c r="O504" s="19"/>
      <c r="P504" s="19"/>
      <c r="Q504" s="19"/>
      <c r="R504" s="19"/>
      <c r="S504" s="19"/>
      <c r="T504" s="19"/>
      <c r="U504" s="19"/>
      <c r="V504" s="19"/>
      <c r="W504" s="19"/>
      <c r="X504" s="312" t="s">
        <v>320</v>
      </c>
      <c r="Y504" s="313"/>
      <c r="Z504" s="314" t="s">
        <v>321</v>
      </c>
      <c r="AA504" s="314"/>
      <c r="AB504" s="314"/>
      <c r="AC504" s="314"/>
      <c r="AD504" s="37"/>
      <c r="AE504" s="37"/>
      <c r="AF504" s="308" t="s">
        <v>155</v>
      </c>
      <c r="AG504" s="309"/>
      <c r="AH504" s="309"/>
      <c r="AI504" s="310"/>
      <c r="AJ504" s="54"/>
      <c r="AK504" s="54"/>
      <c r="AL504" s="54"/>
      <c r="AM504" s="54"/>
      <c r="AN504" s="54"/>
      <c r="AO504" s="54"/>
      <c r="AP504" s="54"/>
      <c r="AQ504" s="54"/>
      <c r="AR504" s="54"/>
      <c r="AS504" s="54"/>
      <c r="AT504" s="54"/>
      <c r="AU504" s="54"/>
      <c r="AV504" s="54"/>
      <c r="AW504" s="54"/>
      <c r="AX504" s="54"/>
      <c r="AY504" s="54"/>
      <c r="AZ504" s="54"/>
      <c r="BA504" s="54"/>
      <c r="BB504" s="54"/>
      <c r="BC504" s="54"/>
      <c r="BD504" s="54"/>
      <c r="BE504" s="54"/>
      <c r="BF504" s="54"/>
      <c r="BG504" s="54"/>
      <c r="BH504" s="54"/>
      <c r="BI504" s="54"/>
      <c r="BJ504" s="54"/>
      <c r="BK504" s="54"/>
      <c r="BL504" s="54"/>
      <c r="BM504" s="54"/>
      <c r="BN504" s="54"/>
      <c r="BO504" s="54"/>
      <c r="BP504" s="54"/>
      <c r="BQ504" s="54"/>
      <c r="BR504" s="54"/>
      <c r="BS504" s="54"/>
      <c r="BT504" s="54"/>
      <c r="BU504" s="54"/>
      <c r="BV504" s="54"/>
    </row>
    <row r="505" spans="1:86" ht="20.100000000000001" customHeight="1" thickBot="1">
      <c r="D505" s="12"/>
      <c r="E505" s="164"/>
      <c r="F505" s="164"/>
      <c r="G505" s="164"/>
      <c r="H505" s="164"/>
      <c r="I505" s="54"/>
      <c r="J505" s="54"/>
      <c r="K505" s="54"/>
      <c r="L505" s="54"/>
      <c r="M505" s="54"/>
      <c r="N505" s="54"/>
      <c r="O505" s="54"/>
      <c r="P505" s="54"/>
      <c r="Q505" s="54"/>
      <c r="R505" s="54"/>
      <c r="S505" s="54"/>
      <c r="T505" s="54"/>
      <c r="U505" s="54"/>
      <c r="V505" s="164"/>
      <c r="W505" s="164"/>
      <c r="X505" s="312" t="s">
        <v>322</v>
      </c>
      <c r="Y505" s="313"/>
      <c r="Z505" s="20" t="s">
        <v>323</v>
      </c>
      <c r="AA505" s="20"/>
      <c r="AB505" s="20"/>
      <c r="AC505" s="20"/>
      <c r="AD505" s="20"/>
      <c r="AE505" s="20"/>
      <c r="AF505" s="308" t="s">
        <v>155</v>
      </c>
      <c r="AG505" s="309"/>
      <c r="AH505" s="309"/>
      <c r="AI505" s="310"/>
      <c r="AJ505" s="54"/>
      <c r="AK505" s="54"/>
      <c r="AL505" s="54"/>
      <c r="AM505" s="54"/>
      <c r="AN505" s="54"/>
      <c r="AO505" s="54"/>
      <c r="AP505" s="54"/>
      <c r="AQ505" s="54"/>
      <c r="AR505" s="54"/>
      <c r="AS505" s="54"/>
      <c r="AT505" s="54"/>
      <c r="AU505" s="54"/>
      <c r="AV505" s="54"/>
      <c r="AW505" s="54"/>
      <c r="AX505" s="54"/>
      <c r="AY505" s="54"/>
      <c r="AZ505" s="54"/>
      <c r="BA505" s="54"/>
      <c r="BB505" s="54"/>
      <c r="BC505" s="54"/>
      <c r="BD505" s="54"/>
      <c r="BE505" s="54"/>
      <c r="BF505" s="54"/>
      <c r="BG505" s="54"/>
      <c r="BH505" s="54"/>
      <c r="BI505" s="54"/>
      <c r="BJ505" s="54"/>
      <c r="BK505" s="54"/>
      <c r="BL505" s="54"/>
      <c r="BM505" s="54"/>
      <c r="BN505" s="54"/>
      <c r="BO505" s="54"/>
      <c r="BP505" s="54"/>
      <c r="BQ505" s="54"/>
      <c r="BR505" s="54"/>
      <c r="BS505" s="54"/>
      <c r="BT505" s="54"/>
      <c r="BU505" s="54"/>
      <c r="BV505" s="54"/>
    </row>
    <row r="506" spans="1:86" ht="20.100000000000001" customHeight="1">
      <c r="D506" s="12"/>
      <c r="E506" s="164"/>
      <c r="F506" s="164"/>
      <c r="G506" s="164"/>
      <c r="H506" s="164"/>
      <c r="I506" s="54"/>
      <c r="J506" s="54"/>
      <c r="K506" s="54"/>
      <c r="L506" s="54"/>
      <c r="M506" s="54"/>
      <c r="N506" s="54"/>
      <c r="O506" s="54"/>
      <c r="P506" s="54"/>
      <c r="Q506" s="54"/>
      <c r="R506" s="54"/>
      <c r="S506" s="54"/>
      <c r="T506" s="54"/>
      <c r="U506" s="54"/>
      <c r="V506" s="164"/>
      <c r="W506" s="164"/>
      <c r="X506" s="38"/>
      <c r="Y506" s="38"/>
      <c r="Z506" s="4"/>
      <c r="AA506" s="4"/>
      <c r="AB506" s="4"/>
      <c r="AC506" s="4"/>
      <c r="AD506" s="4"/>
      <c r="AE506" s="4"/>
      <c r="AF506" s="38"/>
      <c r="AG506" s="38"/>
      <c r="AH506" s="38"/>
      <c r="AI506" s="38"/>
      <c r="AJ506" s="54"/>
      <c r="AK506" s="54"/>
      <c r="AL506" s="54"/>
      <c r="AM506" s="54"/>
      <c r="AN506" s="54"/>
      <c r="AO506" s="54"/>
      <c r="AP506" s="54"/>
      <c r="AQ506" s="54"/>
      <c r="AR506" s="54"/>
      <c r="AS506" s="54"/>
      <c r="AT506" s="54"/>
      <c r="AU506" s="54"/>
      <c r="AV506" s="54"/>
      <c r="AW506" s="54"/>
      <c r="AX506" s="54"/>
      <c r="AY506" s="54"/>
      <c r="AZ506" s="54"/>
      <c r="BA506" s="54"/>
      <c r="BB506" s="54"/>
      <c r="BC506" s="54"/>
      <c r="BD506" s="54"/>
      <c r="BE506" s="54"/>
      <c r="BF506" s="54"/>
      <c r="BG506" s="54"/>
      <c r="BH506" s="54"/>
      <c r="BI506" s="54"/>
      <c r="BJ506" s="54"/>
      <c r="BK506" s="54"/>
      <c r="BL506" s="54"/>
      <c r="BM506" s="54"/>
      <c r="BN506" s="54"/>
      <c r="BO506" s="54"/>
      <c r="BP506" s="54"/>
      <c r="BQ506" s="54"/>
      <c r="BR506" s="54"/>
      <c r="BS506" s="54"/>
      <c r="BT506" s="54"/>
      <c r="BU506" s="54"/>
      <c r="BV506" s="54"/>
    </row>
    <row r="507" spans="1:86" ht="20.100000000000001" customHeight="1" thickBot="1">
      <c r="C507" s="415" t="s">
        <v>324</v>
      </c>
      <c r="D507" s="415"/>
      <c r="E507" s="469" t="s">
        <v>325</v>
      </c>
      <c r="F507" s="469"/>
      <c r="G507" s="469"/>
      <c r="H507" s="469"/>
      <c r="I507" s="469"/>
      <c r="J507" s="469"/>
      <c r="K507" s="469"/>
      <c r="L507" s="469"/>
      <c r="M507" s="469"/>
      <c r="N507" s="469"/>
      <c r="O507" s="469"/>
      <c r="P507" s="469"/>
      <c r="Q507" s="469"/>
      <c r="R507" s="469"/>
      <c r="S507" s="469"/>
      <c r="T507" s="469"/>
      <c r="U507" s="469"/>
      <c r="V507" s="469"/>
      <c r="W507" s="469"/>
      <c r="X507" s="469"/>
      <c r="Y507" s="469"/>
      <c r="Z507" s="469"/>
      <c r="AA507" s="469"/>
      <c r="AB507" s="469"/>
      <c r="AC507" s="469"/>
      <c r="AD507" s="469"/>
      <c r="AE507" s="469"/>
      <c r="AF507" s="469"/>
      <c r="AG507" s="469"/>
      <c r="AH507" s="469"/>
      <c r="AI507" s="469"/>
      <c r="AJ507" s="469"/>
      <c r="AK507" s="469"/>
      <c r="AL507" s="469"/>
      <c r="AM507" s="469"/>
      <c r="AN507" s="469"/>
      <c r="AO507" s="469"/>
      <c r="AP507" s="469"/>
      <c r="AQ507" s="469"/>
      <c r="AR507" s="469"/>
      <c r="AS507" s="469"/>
      <c r="AT507" s="469"/>
      <c r="AU507" s="469"/>
      <c r="AV507" s="469"/>
      <c r="AW507" s="469"/>
      <c r="AX507" s="469"/>
      <c r="AY507" s="469"/>
      <c r="AZ507" s="469"/>
      <c r="BA507" s="469"/>
      <c r="BB507" s="469"/>
      <c r="BC507" s="469"/>
      <c r="BD507" s="469"/>
      <c r="BE507" s="469"/>
      <c r="BF507" s="469"/>
      <c r="BG507" s="469"/>
      <c r="BH507" s="469"/>
      <c r="BI507" s="469"/>
      <c r="BJ507" s="469"/>
      <c r="BK507" s="469"/>
      <c r="BL507" s="469"/>
      <c r="BM507" s="469"/>
      <c r="BN507" s="469"/>
      <c r="BO507" s="469"/>
    </row>
    <row r="508" spans="1:86" ht="20.100000000000001" customHeight="1" thickBot="1">
      <c r="B508" s="18"/>
      <c r="C508" s="18"/>
      <c r="E508" s="359"/>
      <c r="F508" s="360"/>
      <c r="G508" s="361"/>
      <c r="H508" s="362" t="s">
        <v>76</v>
      </c>
      <c r="I508" s="355"/>
      <c r="J508" s="355"/>
      <c r="K508" s="355"/>
      <c r="L508" s="355"/>
      <c r="M508" s="355"/>
      <c r="N508" s="355"/>
      <c r="O508" s="355"/>
      <c r="P508" s="355"/>
      <c r="Q508" s="355"/>
      <c r="R508" s="355"/>
      <c r="S508" s="355"/>
      <c r="T508" s="355"/>
      <c r="U508" s="355"/>
      <c r="V508" s="355"/>
      <c r="W508" s="355"/>
      <c r="X508" s="355"/>
      <c r="Y508" s="355"/>
      <c r="Z508" s="13"/>
      <c r="AA508" s="13"/>
      <c r="AB508" s="13"/>
      <c r="AC508" s="13"/>
      <c r="AD508" s="13"/>
      <c r="AE508" s="13"/>
      <c r="AF508" s="13"/>
      <c r="AG508" s="13"/>
      <c r="AH508" s="13"/>
      <c r="AI508" s="13"/>
      <c r="AJ508" s="13"/>
      <c r="AK508" s="13"/>
      <c r="AL508" s="13"/>
      <c r="AM508" s="13"/>
      <c r="AN508" s="13"/>
      <c r="AO508" s="13"/>
      <c r="AP508" s="13"/>
    </row>
    <row r="509" spans="1:86" ht="20.100000000000001" customHeight="1" thickBot="1">
      <c r="B509" s="18"/>
      <c r="C509" s="18"/>
      <c r="AE509" s="13"/>
      <c r="AF509" s="13"/>
      <c r="AG509" s="13"/>
      <c r="AH509" s="13"/>
      <c r="AI509" s="13"/>
      <c r="AJ509" s="13"/>
      <c r="AK509" s="13"/>
      <c r="AL509" s="13"/>
      <c r="AM509" s="13"/>
      <c r="AN509" s="13"/>
      <c r="AO509" s="13"/>
    </row>
    <row r="510" spans="1:86" ht="20.100000000000001" customHeight="1" thickBot="1">
      <c r="B510" s="18"/>
      <c r="E510" s="312" t="s">
        <v>320</v>
      </c>
      <c r="F510" s="313"/>
      <c r="G510" s="314" t="s">
        <v>86</v>
      </c>
      <c r="H510" s="314"/>
      <c r="I510" s="314"/>
      <c r="J510" s="314"/>
      <c r="K510" s="314"/>
      <c r="L510" s="314"/>
      <c r="M510" s="314"/>
      <c r="N510" s="314"/>
      <c r="O510" s="315"/>
      <c r="P510" s="308" t="s">
        <v>155</v>
      </c>
      <c r="Q510" s="309"/>
      <c r="R510" s="309"/>
      <c r="S510" s="310"/>
      <c r="AL510" s="13"/>
      <c r="AM510" s="13"/>
      <c r="AN510" s="13"/>
      <c r="AO510" s="13"/>
    </row>
    <row r="511" spans="1:86" ht="20.100000000000001" customHeight="1" thickBot="1">
      <c r="B511" s="18"/>
      <c r="E511" s="312" t="s">
        <v>322</v>
      </c>
      <c r="F511" s="313"/>
      <c r="G511" s="314" t="s">
        <v>87</v>
      </c>
      <c r="H511" s="314"/>
      <c r="I511" s="314"/>
      <c r="J511" s="314"/>
      <c r="K511" s="314"/>
      <c r="L511" s="314"/>
      <c r="M511" s="314"/>
      <c r="N511" s="314"/>
      <c r="O511" s="315"/>
      <c r="P511" s="308" t="s">
        <v>155</v>
      </c>
      <c r="Q511" s="309"/>
      <c r="R511" s="309"/>
      <c r="S511" s="310"/>
      <c r="AL511" s="13"/>
      <c r="AM511" s="13"/>
      <c r="AN511" s="13"/>
      <c r="AO511" s="13"/>
    </row>
    <row r="512" spans="1:86" ht="20.100000000000001" customHeight="1">
      <c r="B512" s="18"/>
      <c r="C512" s="18"/>
      <c r="D512" s="18"/>
      <c r="AE512" s="13"/>
      <c r="AF512" s="13"/>
      <c r="AG512" s="13"/>
      <c r="AH512" s="13"/>
      <c r="AI512" s="13"/>
      <c r="AJ512" s="13"/>
      <c r="AK512" s="13"/>
      <c r="AL512" s="13"/>
      <c r="AM512" s="13"/>
      <c r="AN512" s="13"/>
      <c r="AO512" s="13"/>
    </row>
    <row r="513" spans="1:86" ht="20.100000000000001" customHeight="1">
      <c r="C513" s="415" t="s">
        <v>326</v>
      </c>
      <c r="D513" s="415"/>
      <c r="E513" s="452" t="s">
        <v>578</v>
      </c>
      <c r="F513" s="452"/>
      <c r="G513" s="452"/>
      <c r="H513" s="452"/>
      <c r="I513" s="452"/>
      <c r="J513" s="452"/>
      <c r="K513" s="452"/>
      <c r="L513" s="452"/>
      <c r="M513" s="452"/>
      <c r="N513" s="452"/>
      <c r="O513" s="452"/>
      <c r="P513" s="452"/>
      <c r="Q513" s="452"/>
      <c r="R513" s="452"/>
      <c r="S513" s="452"/>
      <c r="T513" s="452"/>
      <c r="U513" s="452"/>
      <c r="V513" s="452"/>
      <c r="W513" s="452"/>
      <c r="X513" s="452"/>
      <c r="Y513" s="452"/>
      <c r="Z513" s="452"/>
      <c r="AA513" s="452"/>
      <c r="AB513" s="452"/>
      <c r="AC513" s="452"/>
      <c r="AD513" s="452"/>
      <c r="AE513" s="452"/>
      <c r="AF513" s="452"/>
      <c r="AG513" s="452"/>
      <c r="AH513" s="452"/>
      <c r="AI513" s="452"/>
      <c r="AJ513" s="452"/>
      <c r="AK513" s="452"/>
      <c r="AL513" s="452"/>
      <c r="AM513" s="452"/>
      <c r="AN513" s="452"/>
      <c r="AO513" s="452"/>
      <c r="AP513" s="452"/>
      <c r="AQ513" s="452"/>
      <c r="AR513" s="452"/>
      <c r="AS513" s="452"/>
      <c r="AT513" s="452"/>
      <c r="AU513" s="452"/>
      <c r="AV513" s="452"/>
      <c r="AW513" s="452"/>
      <c r="AX513" s="452"/>
      <c r="AY513" s="452"/>
      <c r="AZ513" s="452"/>
      <c r="BA513" s="452"/>
      <c r="BB513" s="452"/>
      <c r="BC513" s="452"/>
      <c r="BD513" s="452"/>
      <c r="BE513" s="452"/>
      <c r="BF513" s="452"/>
      <c r="BG513" s="452"/>
      <c r="BH513" s="452"/>
      <c r="BI513" s="452"/>
      <c r="BJ513" s="452"/>
      <c r="BK513" s="452"/>
      <c r="BL513" s="452"/>
      <c r="BM513" s="452"/>
      <c r="BN513" s="452"/>
      <c r="BO513" s="452"/>
      <c r="BP513" s="452"/>
      <c r="BQ513" s="452"/>
      <c r="BR513" s="452"/>
      <c r="BS513" s="452"/>
      <c r="BT513" s="452"/>
      <c r="BU513" s="452"/>
      <c r="BV513" s="452"/>
      <c r="BW513" s="452"/>
      <c r="BX513" s="452"/>
      <c r="BY513" s="452"/>
      <c r="BZ513" s="452"/>
      <c r="CA513" s="452"/>
      <c r="CB513" s="452"/>
      <c r="CC513" s="452"/>
      <c r="CD513" s="452"/>
      <c r="CE513" s="452"/>
      <c r="CF513" s="452"/>
      <c r="CG513" s="452"/>
    </row>
    <row r="514" spans="1:86" ht="20.100000000000001" customHeight="1">
      <c r="C514" s="12"/>
      <c r="D514" s="12"/>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c r="BM514" s="11"/>
      <c r="BN514" s="11"/>
      <c r="BO514" s="11"/>
      <c r="BP514" s="11"/>
      <c r="BQ514" s="11"/>
      <c r="BR514" s="11"/>
      <c r="BS514" s="11"/>
      <c r="BT514" s="11"/>
      <c r="BU514" s="11"/>
      <c r="BV514" s="11"/>
      <c r="BW514" s="11"/>
      <c r="BX514" s="11"/>
      <c r="BY514" s="11"/>
      <c r="BZ514" s="11"/>
      <c r="CA514" s="11"/>
      <c r="CB514" s="11"/>
      <c r="CC514" s="11"/>
      <c r="CD514" s="11"/>
      <c r="CE514" s="11"/>
      <c r="CF514" s="11"/>
      <c r="CG514" s="11"/>
    </row>
    <row r="515" spans="1:86" ht="20.100000000000001" customHeight="1">
      <c r="C515" s="12"/>
      <c r="D515" s="415" t="s">
        <v>320</v>
      </c>
      <c r="E515" s="415"/>
      <c r="F515" s="415" t="s">
        <v>327</v>
      </c>
      <c r="G515" s="415"/>
      <c r="H515" s="415"/>
      <c r="I515" s="415"/>
      <c r="J515" s="415"/>
      <c r="K515" s="415"/>
      <c r="L515" s="12" t="s">
        <v>328</v>
      </c>
      <c r="M515" s="436" t="s">
        <v>0</v>
      </c>
      <c r="N515" s="436"/>
      <c r="O515" s="453"/>
      <c r="P515" s="454"/>
      <c r="Q515" s="454"/>
      <c r="R515" s="455"/>
      <c r="S515" s="436" t="s">
        <v>35</v>
      </c>
      <c r="T515" s="436"/>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BE515" s="11"/>
      <c r="BF515" s="11"/>
      <c r="BG515" s="11"/>
      <c r="BH515" s="11"/>
      <c r="BI515" s="11"/>
      <c r="BJ515" s="11"/>
      <c r="BK515" s="11"/>
      <c r="BL515" s="11"/>
      <c r="BM515" s="11"/>
      <c r="BN515" s="11"/>
      <c r="BO515" s="11"/>
      <c r="BP515" s="11"/>
      <c r="BQ515" s="11"/>
      <c r="BR515" s="11"/>
      <c r="BS515" s="11"/>
      <c r="BT515" s="11"/>
      <c r="BU515" s="11"/>
      <c r="BV515" s="11"/>
      <c r="BW515" s="11"/>
      <c r="BX515" s="11"/>
      <c r="BY515" s="11"/>
      <c r="BZ515" s="11"/>
      <c r="CA515" s="11"/>
      <c r="CB515" s="11"/>
      <c r="CC515" s="11"/>
      <c r="CD515" s="11"/>
      <c r="CE515" s="11"/>
      <c r="CF515" s="11"/>
      <c r="CG515" s="11"/>
    </row>
    <row r="516" spans="1:86" ht="20.100000000000001" customHeight="1" thickBot="1">
      <c r="A516" s="163"/>
      <c r="B516" s="163"/>
      <c r="C516" s="163"/>
      <c r="D516" s="163"/>
      <c r="E516" s="163"/>
      <c r="F516" s="163"/>
      <c r="G516" s="163"/>
      <c r="H516" s="163"/>
      <c r="I516" s="163"/>
      <c r="J516" s="163"/>
      <c r="K516" s="163"/>
      <c r="L516" s="163"/>
      <c r="M516" s="163"/>
      <c r="N516" s="163"/>
      <c r="O516" s="163"/>
      <c r="P516" s="163"/>
      <c r="Q516" s="163"/>
      <c r="R516" s="163"/>
      <c r="S516" s="163"/>
      <c r="T516" s="163"/>
      <c r="U516" s="163"/>
      <c r="V516" s="163"/>
      <c r="W516" s="163"/>
      <c r="X516" s="163"/>
      <c r="Y516" s="163"/>
      <c r="Z516" s="163"/>
      <c r="AA516" s="163"/>
      <c r="AB516" s="163"/>
      <c r="AC516" s="163"/>
      <c r="AD516" s="163"/>
      <c r="AE516" s="163"/>
      <c r="AF516" s="163"/>
      <c r="AG516" s="163"/>
      <c r="AH516" s="163"/>
      <c r="AI516" s="163"/>
      <c r="AJ516" s="163"/>
      <c r="AK516" s="163"/>
      <c r="AL516" s="163"/>
      <c r="AM516" s="163"/>
      <c r="AN516" s="163"/>
      <c r="AO516" s="163"/>
      <c r="AP516" s="163"/>
      <c r="AQ516" s="163"/>
      <c r="AR516" s="163"/>
      <c r="AS516" s="163"/>
      <c r="AT516" s="163"/>
      <c r="AU516" s="163"/>
      <c r="AV516" s="163"/>
      <c r="AW516" s="163"/>
      <c r="AX516" s="163"/>
      <c r="AY516" s="163"/>
      <c r="AZ516" s="163"/>
      <c r="BA516" s="163"/>
      <c r="BB516" s="163"/>
      <c r="BC516" s="163"/>
      <c r="BD516" s="163"/>
      <c r="BE516" s="163"/>
      <c r="BF516" s="163"/>
      <c r="BG516" s="163"/>
      <c r="BH516" s="163"/>
      <c r="BI516" s="163"/>
      <c r="BJ516" s="163"/>
      <c r="BK516" s="163"/>
      <c r="BL516" s="163"/>
      <c r="BM516" s="163"/>
      <c r="BN516" s="163"/>
      <c r="BO516" s="163"/>
      <c r="BP516" s="163"/>
      <c r="BQ516" s="163"/>
      <c r="BR516" s="163"/>
      <c r="BS516" s="163"/>
      <c r="BT516" s="163"/>
      <c r="BU516" s="163"/>
      <c r="BV516" s="163"/>
      <c r="BW516" s="163"/>
      <c r="BX516" s="163"/>
      <c r="BY516" s="163"/>
      <c r="BZ516" s="163"/>
      <c r="CA516" s="163"/>
      <c r="CB516" s="163"/>
      <c r="CC516" s="163"/>
      <c r="CD516" s="163"/>
      <c r="CE516" s="163"/>
      <c r="CF516" s="163"/>
      <c r="CG516" s="163"/>
      <c r="CH516" s="163"/>
    </row>
    <row r="517" spans="1:86" ht="20.100000000000001" customHeight="1">
      <c r="A517" s="163"/>
      <c r="B517" s="163"/>
      <c r="C517" s="163"/>
      <c r="D517" s="436" t="s">
        <v>281</v>
      </c>
      <c r="E517" s="436"/>
      <c r="F517" s="437" t="s">
        <v>329</v>
      </c>
      <c r="G517" s="438"/>
      <c r="H517" s="443"/>
      <c r="I517" s="444"/>
      <c r="J517" s="444"/>
      <c r="K517" s="444"/>
      <c r="L517" s="444"/>
      <c r="M517" s="444"/>
      <c r="N517" s="444"/>
      <c r="O517" s="444"/>
      <c r="P517" s="444"/>
      <c r="Q517" s="444"/>
      <c r="R517" s="444"/>
      <c r="S517" s="444"/>
      <c r="T517" s="444"/>
      <c r="U517" s="444"/>
      <c r="V517" s="444"/>
      <c r="W517" s="444"/>
      <c r="X517" s="444"/>
      <c r="Y517" s="444"/>
      <c r="Z517" s="444"/>
      <c r="AA517" s="444"/>
      <c r="AB517" s="444"/>
      <c r="AC517" s="444"/>
      <c r="AD517" s="444"/>
      <c r="AE517" s="444"/>
      <c r="AF517" s="444"/>
      <c r="AG517" s="444"/>
      <c r="AH517" s="444"/>
      <c r="AI517" s="444"/>
      <c r="AJ517" s="444"/>
      <c r="AK517" s="444"/>
      <c r="AL517" s="444"/>
      <c r="AM517" s="444"/>
      <c r="AN517" s="444"/>
      <c r="AO517" s="444"/>
      <c r="AP517" s="444"/>
      <c r="AQ517" s="444"/>
      <c r="AR517" s="444"/>
      <c r="AS517" s="444"/>
      <c r="AT517" s="444"/>
      <c r="AU517" s="444"/>
      <c r="AV517" s="444"/>
      <c r="AW517" s="444"/>
      <c r="AX517" s="444"/>
      <c r="AY517" s="444"/>
      <c r="AZ517" s="444"/>
      <c r="BA517" s="444"/>
      <c r="BB517" s="444"/>
      <c r="BC517" s="444"/>
      <c r="BD517" s="444"/>
      <c r="BE517" s="444"/>
      <c r="BF517" s="444"/>
      <c r="BG517" s="444"/>
      <c r="BH517" s="444"/>
      <c r="BI517" s="444"/>
      <c r="BJ517" s="444"/>
      <c r="BK517" s="444"/>
      <c r="BL517" s="444"/>
      <c r="BM517" s="444"/>
      <c r="BN517" s="444"/>
      <c r="BO517" s="444"/>
      <c r="BP517" s="444"/>
      <c r="BQ517" s="444"/>
      <c r="BR517" s="444"/>
      <c r="BS517" s="444"/>
      <c r="BT517" s="444"/>
      <c r="BU517" s="444"/>
      <c r="BV517" s="445"/>
      <c r="BW517" s="163"/>
      <c r="BX517" s="163"/>
      <c r="BY517" s="163"/>
      <c r="BZ517" s="163"/>
      <c r="CA517" s="163"/>
      <c r="CB517" s="163"/>
      <c r="CC517" s="163"/>
      <c r="CD517" s="163"/>
      <c r="CE517" s="163"/>
      <c r="CF517" s="163"/>
      <c r="CG517" s="163"/>
      <c r="CH517" s="163"/>
    </row>
    <row r="518" spans="1:86" ht="20.100000000000001" customHeight="1">
      <c r="A518" s="163"/>
      <c r="B518" s="163"/>
      <c r="C518" s="163"/>
      <c r="D518" s="158"/>
      <c r="E518" s="158"/>
      <c r="F518" s="439"/>
      <c r="G518" s="440"/>
      <c r="H518" s="446"/>
      <c r="I518" s="447"/>
      <c r="J518" s="447"/>
      <c r="K518" s="447"/>
      <c r="L518" s="447"/>
      <c r="M518" s="447"/>
      <c r="N518" s="447"/>
      <c r="O518" s="447"/>
      <c r="P518" s="447"/>
      <c r="Q518" s="447"/>
      <c r="R518" s="447"/>
      <c r="S518" s="447"/>
      <c r="T518" s="447"/>
      <c r="U518" s="447"/>
      <c r="V518" s="447"/>
      <c r="W518" s="447"/>
      <c r="X518" s="447"/>
      <c r="Y518" s="447"/>
      <c r="Z518" s="447"/>
      <c r="AA518" s="447"/>
      <c r="AB518" s="447"/>
      <c r="AC518" s="447"/>
      <c r="AD518" s="447"/>
      <c r="AE518" s="447"/>
      <c r="AF518" s="447"/>
      <c r="AG518" s="447"/>
      <c r="AH518" s="447"/>
      <c r="AI518" s="447"/>
      <c r="AJ518" s="447"/>
      <c r="AK518" s="447"/>
      <c r="AL518" s="447"/>
      <c r="AM518" s="447"/>
      <c r="AN518" s="447"/>
      <c r="AO518" s="447"/>
      <c r="AP518" s="447"/>
      <c r="AQ518" s="447"/>
      <c r="AR518" s="447"/>
      <c r="AS518" s="447"/>
      <c r="AT518" s="447"/>
      <c r="AU518" s="447"/>
      <c r="AV518" s="447"/>
      <c r="AW518" s="447"/>
      <c r="AX518" s="447"/>
      <c r="AY518" s="447"/>
      <c r="AZ518" s="447"/>
      <c r="BA518" s="447"/>
      <c r="BB518" s="447"/>
      <c r="BC518" s="447"/>
      <c r="BD518" s="447"/>
      <c r="BE518" s="447"/>
      <c r="BF518" s="447"/>
      <c r="BG518" s="447"/>
      <c r="BH518" s="447"/>
      <c r="BI518" s="447"/>
      <c r="BJ518" s="447"/>
      <c r="BK518" s="447"/>
      <c r="BL518" s="447"/>
      <c r="BM518" s="447"/>
      <c r="BN518" s="447"/>
      <c r="BO518" s="447"/>
      <c r="BP518" s="447"/>
      <c r="BQ518" s="447"/>
      <c r="BR518" s="447"/>
      <c r="BS518" s="447"/>
      <c r="BT518" s="447"/>
      <c r="BU518" s="447"/>
      <c r="BV518" s="448"/>
      <c r="BW518" s="163"/>
      <c r="BX518" s="163"/>
      <c r="BY518" s="163"/>
      <c r="BZ518" s="163"/>
      <c r="CA518" s="163"/>
      <c r="CB518" s="163"/>
      <c r="CC518" s="163"/>
      <c r="CD518" s="163"/>
      <c r="CE518" s="163"/>
      <c r="CF518" s="163"/>
      <c r="CG518" s="163"/>
      <c r="CH518" s="163"/>
    </row>
    <row r="519" spans="1:86" ht="20.100000000000001" customHeight="1">
      <c r="A519" s="163"/>
      <c r="B519" s="163"/>
      <c r="C519" s="163"/>
      <c r="D519" s="158"/>
      <c r="E519" s="158"/>
      <c r="F519" s="439"/>
      <c r="G519" s="440"/>
      <c r="H519" s="446"/>
      <c r="I519" s="447"/>
      <c r="J519" s="447"/>
      <c r="K519" s="447"/>
      <c r="L519" s="447"/>
      <c r="M519" s="447"/>
      <c r="N519" s="447"/>
      <c r="O519" s="447"/>
      <c r="P519" s="447"/>
      <c r="Q519" s="447"/>
      <c r="R519" s="447"/>
      <c r="S519" s="447"/>
      <c r="T519" s="447"/>
      <c r="U519" s="447"/>
      <c r="V519" s="447"/>
      <c r="W519" s="447"/>
      <c r="X519" s="447"/>
      <c r="Y519" s="447"/>
      <c r="Z519" s="447"/>
      <c r="AA519" s="447"/>
      <c r="AB519" s="447"/>
      <c r="AC519" s="447"/>
      <c r="AD519" s="447"/>
      <c r="AE519" s="447"/>
      <c r="AF519" s="447"/>
      <c r="AG519" s="447"/>
      <c r="AH519" s="447"/>
      <c r="AI519" s="447"/>
      <c r="AJ519" s="447"/>
      <c r="AK519" s="447"/>
      <c r="AL519" s="447"/>
      <c r="AM519" s="447"/>
      <c r="AN519" s="447"/>
      <c r="AO519" s="447"/>
      <c r="AP519" s="447"/>
      <c r="AQ519" s="447"/>
      <c r="AR519" s="447"/>
      <c r="AS519" s="447"/>
      <c r="AT519" s="447"/>
      <c r="AU519" s="447"/>
      <c r="AV519" s="447"/>
      <c r="AW519" s="447"/>
      <c r="AX519" s="447"/>
      <c r="AY519" s="447"/>
      <c r="AZ519" s="447"/>
      <c r="BA519" s="447"/>
      <c r="BB519" s="447"/>
      <c r="BC519" s="447"/>
      <c r="BD519" s="447"/>
      <c r="BE519" s="447"/>
      <c r="BF519" s="447"/>
      <c r="BG519" s="447"/>
      <c r="BH519" s="447"/>
      <c r="BI519" s="447"/>
      <c r="BJ519" s="447"/>
      <c r="BK519" s="447"/>
      <c r="BL519" s="447"/>
      <c r="BM519" s="447"/>
      <c r="BN519" s="447"/>
      <c r="BO519" s="447"/>
      <c r="BP519" s="447"/>
      <c r="BQ519" s="447"/>
      <c r="BR519" s="447"/>
      <c r="BS519" s="447"/>
      <c r="BT519" s="447"/>
      <c r="BU519" s="447"/>
      <c r="BV519" s="448"/>
      <c r="BW519" s="163"/>
      <c r="BX519" s="163"/>
      <c r="BY519" s="163"/>
      <c r="BZ519" s="163"/>
      <c r="CA519" s="163"/>
      <c r="CB519" s="163"/>
      <c r="CC519" s="163"/>
      <c r="CD519" s="163"/>
      <c r="CE519" s="163"/>
      <c r="CF519" s="163"/>
      <c r="CG519" s="163"/>
      <c r="CH519" s="163"/>
    </row>
    <row r="520" spans="1:86" ht="20.100000000000001" customHeight="1">
      <c r="A520" s="163"/>
      <c r="B520" s="163"/>
      <c r="C520" s="163"/>
      <c r="D520" s="163"/>
      <c r="E520" s="163"/>
      <c r="F520" s="439"/>
      <c r="G520" s="440"/>
      <c r="H520" s="446"/>
      <c r="I520" s="447"/>
      <c r="J520" s="447"/>
      <c r="K520" s="447"/>
      <c r="L520" s="447"/>
      <c r="M520" s="447"/>
      <c r="N520" s="447"/>
      <c r="O520" s="447"/>
      <c r="P520" s="447"/>
      <c r="Q520" s="447"/>
      <c r="R520" s="447"/>
      <c r="S520" s="447"/>
      <c r="T520" s="447"/>
      <c r="U520" s="447"/>
      <c r="V520" s="447"/>
      <c r="W520" s="447"/>
      <c r="X520" s="447"/>
      <c r="Y520" s="447"/>
      <c r="Z520" s="447"/>
      <c r="AA520" s="447"/>
      <c r="AB520" s="447"/>
      <c r="AC520" s="447"/>
      <c r="AD520" s="447"/>
      <c r="AE520" s="447"/>
      <c r="AF520" s="447"/>
      <c r="AG520" s="447"/>
      <c r="AH520" s="447"/>
      <c r="AI520" s="447"/>
      <c r="AJ520" s="447"/>
      <c r="AK520" s="447"/>
      <c r="AL520" s="447"/>
      <c r="AM520" s="447"/>
      <c r="AN520" s="447"/>
      <c r="AO520" s="447"/>
      <c r="AP520" s="447"/>
      <c r="AQ520" s="447"/>
      <c r="AR520" s="447"/>
      <c r="AS520" s="447"/>
      <c r="AT520" s="447"/>
      <c r="AU520" s="447"/>
      <c r="AV520" s="447"/>
      <c r="AW520" s="447"/>
      <c r="AX520" s="447"/>
      <c r="AY520" s="447"/>
      <c r="AZ520" s="447"/>
      <c r="BA520" s="447"/>
      <c r="BB520" s="447"/>
      <c r="BC520" s="447"/>
      <c r="BD520" s="447"/>
      <c r="BE520" s="447"/>
      <c r="BF520" s="447"/>
      <c r="BG520" s="447"/>
      <c r="BH520" s="447"/>
      <c r="BI520" s="447"/>
      <c r="BJ520" s="447"/>
      <c r="BK520" s="447"/>
      <c r="BL520" s="447"/>
      <c r="BM520" s="447"/>
      <c r="BN520" s="447"/>
      <c r="BO520" s="447"/>
      <c r="BP520" s="447"/>
      <c r="BQ520" s="447"/>
      <c r="BR520" s="447"/>
      <c r="BS520" s="447"/>
      <c r="BT520" s="447"/>
      <c r="BU520" s="447"/>
      <c r="BV520" s="448"/>
      <c r="BW520" s="163"/>
      <c r="BX520" s="163"/>
      <c r="BY520" s="163"/>
      <c r="BZ520" s="163"/>
      <c r="CA520" s="163"/>
      <c r="CB520" s="163"/>
      <c r="CC520" s="163"/>
      <c r="CD520" s="163"/>
      <c r="CE520" s="163"/>
      <c r="CF520" s="163"/>
      <c r="CG520" s="163"/>
      <c r="CH520" s="163"/>
    </row>
    <row r="521" spans="1:86" ht="20.100000000000001" customHeight="1" thickBot="1">
      <c r="C521" s="12"/>
      <c r="D521" s="12"/>
      <c r="E521" s="11"/>
      <c r="F521" s="441"/>
      <c r="G521" s="442"/>
      <c r="H521" s="449"/>
      <c r="I521" s="450"/>
      <c r="J521" s="450"/>
      <c r="K521" s="450"/>
      <c r="L521" s="450"/>
      <c r="M521" s="450"/>
      <c r="N521" s="450"/>
      <c r="O521" s="450"/>
      <c r="P521" s="450"/>
      <c r="Q521" s="450"/>
      <c r="R521" s="450"/>
      <c r="S521" s="450"/>
      <c r="T521" s="450"/>
      <c r="U521" s="450"/>
      <c r="V521" s="450"/>
      <c r="W521" s="450"/>
      <c r="X521" s="450"/>
      <c r="Y521" s="450"/>
      <c r="Z521" s="450"/>
      <c r="AA521" s="450"/>
      <c r="AB521" s="450"/>
      <c r="AC521" s="450"/>
      <c r="AD521" s="450"/>
      <c r="AE521" s="450"/>
      <c r="AF521" s="450"/>
      <c r="AG521" s="450"/>
      <c r="AH521" s="450"/>
      <c r="AI521" s="450"/>
      <c r="AJ521" s="450"/>
      <c r="AK521" s="450"/>
      <c r="AL521" s="450"/>
      <c r="AM521" s="450"/>
      <c r="AN521" s="450"/>
      <c r="AO521" s="450"/>
      <c r="AP521" s="450"/>
      <c r="AQ521" s="450"/>
      <c r="AR521" s="450"/>
      <c r="AS521" s="450"/>
      <c r="AT521" s="450"/>
      <c r="AU521" s="450"/>
      <c r="AV521" s="450"/>
      <c r="AW521" s="450"/>
      <c r="AX521" s="450"/>
      <c r="AY521" s="450"/>
      <c r="AZ521" s="450"/>
      <c r="BA521" s="450"/>
      <c r="BB521" s="450"/>
      <c r="BC521" s="450"/>
      <c r="BD521" s="450"/>
      <c r="BE521" s="450"/>
      <c r="BF521" s="450"/>
      <c r="BG521" s="450"/>
      <c r="BH521" s="450"/>
      <c r="BI521" s="450"/>
      <c r="BJ521" s="450"/>
      <c r="BK521" s="450"/>
      <c r="BL521" s="450"/>
      <c r="BM521" s="450"/>
      <c r="BN521" s="450"/>
      <c r="BO521" s="450"/>
      <c r="BP521" s="450"/>
      <c r="BQ521" s="450"/>
      <c r="BR521" s="450"/>
      <c r="BS521" s="450"/>
      <c r="BT521" s="450"/>
      <c r="BU521" s="450"/>
      <c r="BV521" s="451"/>
      <c r="BW521" s="11"/>
      <c r="BX521" s="11"/>
      <c r="BY521" s="11"/>
      <c r="BZ521" s="11"/>
      <c r="CA521" s="11"/>
      <c r="CB521" s="11"/>
      <c r="CC521" s="11"/>
      <c r="CD521" s="11"/>
      <c r="CE521" s="11"/>
      <c r="CF521" s="11"/>
      <c r="CG521" s="11"/>
    </row>
    <row r="522" spans="1:86" ht="20.100000000000001" customHeight="1">
      <c r="C522" s="12"/>
      <c r="D522" s="12"/>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c r="BM522" s="11"/>
      <c r="BN522" s="11"/>
      <c r="BO522" s="11"/>
      <c r="BP522" s="11"/>
      <c r="BQ522" s="11"/>
      <c r="BR522" s="11"/>
      <c r="BS522" s="11"/>
      <c r="BT522" s="11"/>
      <c r="BU522" s="11"/>
      <c r="BV522" s="11"/>
      <c r="BW522" s="11"/>
      <c r="BX522" s="11"/>
      <c r="BY522" s="11"/>
      <c r="BZ522" s="11"/>
      <c r="CA522" s="11"/>
      <c r="CB522" s="11"/>
      <c r="CC522" s="11"/>
      <c r="CD522" s="11"/>
      <c r="CE522" s="11"/>
      <c r="CF522" s="11"/>
      <c r="CG522" s="11"/>
    </row>
    <row r="523" spans="1:86" ht="20.100000000000001" customHeight="1">
      <c r="A523" s="421" t="s">
        <v>330</v>
      </c>
      <c r="B523" s="421"/>
      <c r="C523" s="421"/>
      <c r="D523" s="11" t="s">
        <v>331</v>
      </c>
      <c r="E523" s="12"/>
      <c r="F523" s="11"/>
      <c r="G523" s="11"/>
      <c r="H523" s="11"/>
      <c r="I523" s="11"/>
      <c r="J523" s="11"/>
      <c r="K523" s="11"/>
      <c r="L523" s="11"/>
      <c r="M523" s="11"/>
      <c r="N523" s="11"/>
      <c r="O523" s="11"/>
      <c r="P523" s="11"/>
      <c r="Q523" s="11"/>
      <c r="R523" s="11"/>
      <c r="T523" s="12"/>
      <c r="U523" s="12"/>
      <c r="V523" s="12"/>
      <c r="W523" s="12"/>
      <c r="X523" s="12"/>
    </row>
    <row r="524" spans="1:86" ht="20.100000000000001" customHeight="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row>
    <row r="525" spans="1:86" ht="20.100000000000001" customHeight="1">
      <c r="D525" s="13" t="s">
        <v>332</v>
      </c>
      <c r="E525" s="13"/>
      <c r="F525" s="13"/>
      <c r="G525" s="13"/>
      <c r="H525" s="13"/>
      <c r="I525" s="13"/>
      <c r="J525" s="11"/>
      <c r="K525" s="12" t="s">
        <v>283</v>
      </c>
      <c r="L525" s="432"/>
      <c r="M525" s="433"/>
      <c r="N525" s="433"/>
      <c r="O525" s="433"/>
      <c r="P525" s="433"/>
      <c r="Q525" s="434"/>
      <c r="R525" s="415" t="s">
        <v>12</v>
      </c>
      <c r="S525" s="415"/>
      <c r="T525" s="12"/>
      <c r="U525" s="12"/>
      <c r="V525" s="12"/>
      <c r="W525" s="12"/>
      <c r="X525" s="12"/>
    </row>
    <row r="526" spans="1:86" ht="20.100000000000001" customHeight="1">
      <c r="D526" s="12"/>
      <c r="E526" s="12"/>
      <c r="F526" s="11"/>
      <c r="G526" s="11"/>
      <c r="H526" s="11"/>
      <c r="I526" s="11"/>
      <c r="J526" s="11"/>
      <c r="K526" s="12"/>
      <c r="L526" s="11"/>
      <c r="M526" s="11"/>
      <c r="N526" s="11"/>
      <c r="O526" s="11"/>
      <c r="P526" s="11"/>
      <c r="Q526" s="11"/>
      <c r="R526" s="11"/>
      <c r="T526" s="12"/>
      <c r="U526" s="12"/>
      <c r="V526" s="12"/>
      <c r="W526" s="12"/>
      <c r="X526" s="12"/>
    </row>
    <row r="527" spans="1:86" ht="20.100000000000001" customHeight="1">
      <c r="D527" s="11" t="s">
        <v>333</v>
      </c>
      <c r="E527" s="11"/>
      <c r="F527" s="11"/>
      <c r="G527" s="11"/>
      <c r="H527" s="11"/>
      <c r="I527" s="11"/>
      <c r="J527" s="11"/>
      <c r="K527" s="12" t="s">
        <v>334</v>
      </c>
      <c r="L527" s="432"/>
      <c r="M527" s="433"/>
      <c r="N527" s="433"/>
      <c r="O527" s="433"/>
      <c r="P527" s="433"/>
      <c r="Q527" s="434"/>
      <c r="R527" s="415" t="s">
        <v>12</v>
      </c>
      <c r="S527" s="415"/>
      <c r="T527" s="12"/>
      <c r="U527" s="12"/>
      <c r="V527" s="12"/>
      <c r="W527" s="12"/>
      <c r="X527" s="12"/>
    </row>
    <row r="528" spans="1:86" ht="20.100000000000001" customHeight="1">
      <c r="D528" s="11"/>
      <c r="E528" s="11"/>
      <c r="F528" s="11"/>
      <c r="G528" s="11"/>
      <c r="H528" s="11"/>
      <c r="I528" s="11"/>
      <c r="J528" s="11"/>
      <c r="K528" s="12"/>
      <c r="L528" s="12"/>
      <c r="M528" s="12"/>
      <c r="N528" s="12"/>
      <c r="O528" s="12"/>
      <c r="P528" s="12"/>
      <c r="Q528" s="12"/>
      <c r="R528" s="12"/>
      <c r="S528" s="12"/>
      <c r="T528" s="12"/>
      <c r="U528" s="12"/>
      <c r="V528" s="12"/>
      <c r="W528" s="12"/>
      <c r="X528" s="12"/>
    </row>
    <row r="529" spans="1:86" ht="20.100000000000001" customHeight="1">
      <c r="D529" s="11"/>
      <c r="E529" s="11"/>
      <c r="F529" s="11"/>
      <c r="G529" s="11"/>
      <c r="H529" s="11"/>
      <c r="I529" s="11"/>
      <c r="J529" s="11"/>
      <c r="K529" s="12"/>
      <c r="L529" s="12"/>
      <c r="M529" s="12"/>
      <c r="N529" s="12"/>
      <c r="O529" s="12"/>
      <c r="P529" s="12"/>
      <c r="Q529" s="12"/>
      <c r="R529" s="12"/>
      <c r="S529" s="12"/>
      <c r="T529" s="12"/>
      <c r="U529" s="12"/>
      <c r="V529" s="12"/>
      <c r="W529" s="12"/>
      <c r="X529" s="12"/>
    </row>
    <row r="530" spans="1:86" ht="20.100000000000001" customHeight="1">
      <c r="D530" s="11"/>
      <c r="E530" s="11"/>
      <c r="F530" s="11"/>
      <c r="G530" s="11"/>
      <c r="H530" s="11"/>
      <c r="I530" s="11"/>
      <c r="J530" s="11"/>
      <c r="K530" s="12"/>
      <c r="L530" s="12"/>
      <c r="M530" s="12"/>
      <c r="N530" s="12"/>
      <c r="O530" s="12"/>
      <c r="P530" s="12"/>
      <c r="Q530" s="12"/>
      <c r="R530" s="12"/>
      <c r="S530" s="12"/>
      <c r="T530" s="12"/>
      <c r="U530" s="12"/>
      <c r="V530" s="12"/>
      <c r="W530" s="12"/>
      <c r="X530" s="12"/>
    </row>
    <row r="531" spans="1:86" ht="20.100000000000001" customHeight="1">
      <c r="D531" s="11"/>
      <c r="E531" s="11"/>
      <c r="F531" s="11"/>
      <c r="G531" s="11"/>
      <c r="H531" s="11"/>
      <c r="I531" s="11"/>
      <c r="J531" s="11"/>
      <c r="K531" s="12"/>
      <c r="L531" s="12"/>
      <c r="M531" s="12"/>
      <c r="N531" s="12"/>
      <c r="O531" s="12"/>
      <c r="P531" s="12"/>
      <c r="Q531" s="12"/>
      <c r="R531" s="12"/>
      <c r="S531" s="12"/>
      <c r="T531" s="12"/>
      <c r="U531" s="12"/>
      <c r="V531" s="12"/>
      <c r="W531" s="12"/>
      <c r="X531" s="12"/>
    </row>
    <row r="532" spans="1:86" ht="20.100000000000001" customHeight="1">
      <c r="D532" s="11"/>
      <c r="E532" s="11"/>
      <c r="F532" s="11"/>
      <c r="G532" s="11"/>
      <c r="H532" s="11"/>
      <c r="I532" s="11"/>
      <c r="J532" s="11"/>
      <c r="K532" s="12"/>
      <c r="L532" s="12"/>
      <c r="M532" s="12"/>
      <c r="N532" s="12"/>
      <c r="O532" s="12"/>
      <c r="P532" s="12"/>
      <c r="Q532" s="12"/>
      <c r="R532" s="12"/>
      <c r="S532" s="12"/>
      <c r="T532" s="12"/>
      <c r="U532" s="12"/>
      <c r="V532" s="12"/>
      <c r="W532" s="12"/>
      <c r="X532" s="12"/>
    </row>
    <row r="533" spans="1:86" ht="20.100000000000001" customHeight="1">
      <c r="A533" s="435" t="s">
        <v>508</v>
      </c>
      <c r="B533" s="435"/>
      <c r="C533" s="435"/>
      <c r="D533" s="435"/>
      <c r="E533" s="435"/>
      <c r="F533" s="435"/>
      <c r="G533" s="435"/>
      <c r="H533" s="435"/>
      <c r="I533" s="435"/>
      <c r="J533" s="435"/>
      <c r="K533" s="435"/>
      <c r="L533" s="435"/>
      <c r="M533" s="435"/>
      <c r="N533" s="435"/>
      <c r="O533" s="435"/>
      <c r="P533" s="435"/>
      <c r="Q533" s="435"/>
      <c r="R533" s="435"/>
      <c r="S533" s="435"/>
      <c r="T533" s="435"/>
      <c r="U533" s="435"/>
      <c r="V533" s="435"/>
      <c r="W533" s="435"/>
      <c r="X533" s="435"/>
      <c r="Y533" s="435"/>
      <c r="Z533" s="435"/>
      <c r="AA533" s="435"/>
      <c r="AB533" s="435"/>
      <c r="AC533" s="435"/>
      <c r="AD533" s="435"/>
      <c r="AE533" s="435"/>
      <c r="AF533" s="435"/>
      <c r="AG533" s="435"/>
      <c r="AH533" s="435"/>
      <c r="AI533" s="435"/>
      <c r="AJ533" s="435"/>
      <c r="AK533" s="435"/>
      <c r="AL533" s="435"/>
      <c r="AM533" s="435"/>
      <c r="AN533" s="435"/>
      <c r="AO533" s="435"/>
      <c r="AP533" s="435"/>
      <c r="AQ533" s="435"/>
      <c r="AR533" s="435"/>
      <c r="AS533" s="435"/>
      <c r="AT533" s="435"/>
      <c r="AU533" s="435"/>
      <c r="AV533" s="435"/>
      <c r="AW533" s="435"/>
      <c r="AX533" s="435"/>
      <c r="AY533" s="435"/>
      <c r="AZ533" s="435"/>
      <c r="BA533" s="435"/>
      <c r="BB533" s="435"/>
      <c r="BC533" s="435"/>
      <c r="BD533" s="435"/>
      <c r="BE533" s="435"/>
      <c r="BF533" s="435"/>
      <c r="BG533" s="435"/>
      <c r="BH533" s="435"/>
      <c r="BI533" s="435"/>
      <c r="BJ533" s="435"/>
      <c r="BK533" s="435"/>
      <c r="BL533" s="435"/>
      <c r="BM533" s="435"/>
      <c r="BN533" s="435"/>
      <c r="BO533" s="435"/>
      <c r="BP533" s="435"/>
      <c r="BQ533" s="435"/>
      <c r="BR533" s="435"/>
      <c r="BS533" s="435"/>
      <c r="BT533" s="435"/>
      <c r="BU533" s="435"/>
      <c r="BV533" s="435"/>
      <c r="BW533" s="435"/>
      <c r="BX533" s="435"/>
      <c r="BY533" s="435"/>
      <c r="BZ533" s="435"/>
      <c r="CA533" s="435"/>
      <c r="CB533" s="435"/>
      <c r="CC533" s="435"/>
      <c r="CD533" s="435"/>
      <c r="CE533" s="435"/>
      <c r="CF533" s="435"/>
      <c r="CG533" s="435"/>
      <c r="CH533" s="435"/>
    </row>
    <row r="534" spans="1:86" ht="20.100000000000001" customHeight="1" thickBot="1">
      <c r="A534" s="421" t="s">
        <v>463</v>
      </c>
      <c r="B534" s="421"/>
      <c r="C534" s="421"/>
      <c r="D534" s="13" t="s">
        <v>335</v>
      </c>
      <c r="E534" s="13"/>
      <c r="F534" s="13"/>
      <c r="G534" s="13"/>
      <c r="H534" s="13"/>
      <c r="I534" s="13"/>
      <c r="J534" s="13"/>
      <c r="K534" s="13"/>
      <c r="L534" s="13"/>
      <c r="M534" s="13"/>
      <c r="N534" s="13"/>
      <c r="O534" s="13"/>
      <c r="P534" s="13"/>
      <c r="Q534" s="13"/>
      <c r="R534" s="13"/>
      <c r="S534" s="13"/>
      <c r="T534" s="13"/>
      <c r="U534" s="13"/>
      <c r="V534" s="13"/>
      <c r="W534" s="13"/>
      <c r="X534" s="13"/>
      <c r="Y534" s="13"/>
    </row>
    <row r="535" spans="1:86" ht="20.100000000000001" customHeight="1" thickBot="1">
      <c r="B535" s="18"/>
      <c r="C535" s="18"/>
      <c r="E535" s="359"/>
      <c r="F535" s="360"/>
      <c r="G535" s="361"/>
      <c r="H535" s="362" t="s">
        <v>76</v>
      </c>
      <c r="I535" s="355"/>
      <c r="J535" s="355"/>
      <c r="K535" s="355"/>
      <c r="L535" s="355"/>
      <c r="M535" s="355"/>
      <c r="N535" s="355"/>
      <c r="O535" s="355"/>
      <c r="P535" s="355"/>
      <c r="Q535" s="355"/>
      <c r="R535" s="355"/>
      <c r="S535" s="355"/>
      <c r="T535" s="355"/>
      <c r="U535" s="355"/>
      <c r="V535" s="355"/>
      <c r="W535" s="355"/>
      <c r="X535" s="355"/>
      <c r="Y535" s="355"/>
      <c r="Z535" s="13"/>
      <c r="AA535" s="13"/>
      <c r="AB535" s="13"/>
      <c r="AC535" s="13"/>
      <c r="AD535" s="13"/>
      <c r="AE535" s="13"/>
      <c r="AF535" s="13"/>
      <c r="AG535" s="13"/>
      <c r="AH535" s="13"/>
      <c r="AI535" s="13"/>
      <c r="AJ535" s="13"/>
      <c r="AK535" s="13"/>
      <c r="AL535" s="13"/>
      <c r="AM535" s="13"/>
      <c r="AN535" s="13"/>
      <c r="AO535" s="13"/>
      <c r="AP535" s="13"/>
    </row>
    <row r="536" spans="1:86" ht="20.100000000000001" customHeight="1" thickBot="1">
      <c r="B536" s="18"/>
      <c r="C536" s="18"/>
      <c r="AE536" s="13"/>
      <c r="AF536" s="13"/>
      <c r="AG536" s="13"/>
      <c r="AH536" s="13"/>
      <c r="AI536" s="13"/>
      <c r="AJ536" s="13"/>
      <c r="AK536" s="13"/>
      <c r="AL536" s="13"/>
      <c r="AM536" s="13"/>
      <c r="AN536" s="13"/>
      <c r="AO536" s="13"/>
    </row>
    <row r="537" spans="1:86" ht="20.100000000000001" customHeight="1" thickBot="1">
      <c r="B537" s="18"/>
      <c r="E537" s="312" t="s">
        <v>288</v>
      </c>
      <c r="F537" s="313"/>
      <c r="G537" s="313" t="s">
        <v>336</v>
      </c>
      <c r="H537" s="313"/>
      <c r="I537" s="431"/>
      <c r="J537" s="308" t="s">
        <v>155</v>
      </c>
      <c r="K537" s="309"/>
      <c r="L537" s="309"/>
      <c r="M537" s="310"/>
      <c r="AL537" s="13"/>
      <c r="AM537" s="13"/>
      <c r="AN537" s="13"/>
      <c r="AO537" s="13"/>
    </row>
    <row r="538" spans="1:86" ht="20.100000000000001" customHeight="1" thickBot="1">
      <c r="B538" s="18"/>
      <c r="E538" s="312" t="s">
        <v>337</v>
      </c>
      <c r="F538" s="313"/>
      <c r="G538" s="313" t="s">
        <v>338</v>
      </c>
      <c r="H538" s="313"/>
      <c r="I538" s="431"/>
      <c r="J538" s="308" t="s">
        <v>155</v>
      </c>
      <c r="K538" s="309"/>
      <c r="L538" s="309"/>
      <c r="M538" s="310"/>
      <c r="AL538" s="13"/>
      <c r="AM538" s="13"/>
      <c r="AN538" s="13"/>
      <c r="AO538" s="13"/>
    </row>
    <row r="539" spans="1:86" ht="20.100000000000001" customHeight="1">
      <c r="B539" s="18"/>
      <c r="C539" s="18"/>
      <c r="D539" s="18"/>
      <c r="AE539" s="13"/>
      <c r="AF539" s="13"/>
      <c r="AG539" s="13"/>
      <c r="AH539" s="13"/>
      <c r="AI539" s="13"/>
      <c r="AJ539" s="13"/>
      <c r="AK539" s="13"/>
      <c r="AL539" s="13"/>
      <c r="AM539" s="13"/>
      <c r="AN539" s="13"/>
      <c r="AO539" s="13"/>
    </row>
    <row r="540" spans="1:86" ht="20.100000000000001" customHeight="1">
      <c r="A540" s="421" t="s">
        <v>464</v>
      </c>
      <c r="B540" s="421"/>
      <c r="C540" s="421"/>
      <c r="D540" s="1" t="s">
        <v>339</v>
      </c>
      <c r="AO540" s="5"/>
      <c r="AP540" s="5"/>
      <c r="AQ540" s="5"/>
      <c r="AR540" s="5"/>
      <c r="AS540" s="5"/>
      <c r="AT540" s="5"/>
      <c r="AU540" s="5"/>
      <c r="AV540" s="5"/>
      <c r="AW540" s="5"/>
      <c r="AX540" s="5"/>
      <c r="AY540" s="5"/>
      <c r="AZ540" s="5"/>
      <c r="BA540" s="5"/>
      <c r="BB540" s="5"/>
      <c r="BC540" s="5"/>
      <c r="BD540" s="5"/>
      <c r="BE540" s="5"/>
    </row>
    <row r="541" spans="1:86" ht="20.100000000000001" customHeight="1">
      <c r="A541" s="10"/>
      <c r="B541" s="10"/>
      <c r="C541" s="10"/>
      <c r="D541" s="422" t="s">
        <v>340</v>
      </c>
      <c r="E541" s="423"/>
      <c r="F541" s="423"/>
      <c r="G541" s="423"/>
      <c r="H541" s="423"/>
      <c r="I541" s="423"/>
      <c r="J541" s="423"/>
      <c r="K541" s="423"/>
      <c r="L541" s="423"/>
      <c r="M541" s="423"/>
      <c r="N541" s="423"/>
      <c r="O541" s="423"/>
      <c r="P541" s="423"/>
      <c r="Q541" s="423"/>
      <c r="R541" s="423"/>
      <c r="S541" s="423"/>
      <c r="T541" s="423"/>
      <c r="U541" s="423"/>
      <c r="V541" s="423"/>
      <c r="W541" s="424"/>
      <c r="X541" s="422" t="s">
        <v>341</v>
      </c>
      <c r="Y541" s="423"/>
      <c r="Z541" s="423"/>
      <c r="AA541" s="423"/>
      <c r="AB541" s="423"/>
      <c r="AC541" s="423"/>
      <c r="AD541" s="423"/>
      <c r="AE541" s="423"/>
      <c r="AF541" s="423"/>
      <c r="AG541" s="423"/>
      <c r="AH541" s="423"/>
      <c r="AI541" s="423"/>
      <c r="AJ541" s="423"/>
      <c r="AK541" s="423"/>
      <c r="AL541" s="423"/>
      <c r="AM541" s="423"/>
      <c r="AN541" s="423"/>
      <c r="AO541" s="423"/>
      <c r="AP541" s="423"/>
      <c r="AQ541" s="423"/>
      <c r="AR541" s="423"/>
      <c r="AS541" s="423"/>
      <c r="AT541" s="423"/>
      <c r="AU541" s="423"/>
      <c r="AV541" s="423"/>
      <c r="AW541" s="423"/>
      <c r="AX541" s="423"/>
      <c r="AY541" s="423"/>
      <c r="AZ541" s="423"/>
      <c r="BA541" s="423"/>
      <c r="BB541" s="423"/>
      <c r="BC541" s="423"/>
      <c r="BD541" s="423"/>
      <c r="BE541" s="423"/>
      <c r="BF541" s="423"/>
      <c r="BG541" s="423"/>
      <c r="BH541" s="423"/>
      <c r="BI541" s="423"/>
      <c r="BJ541" s="423"/>
      <c r="BK541" s="423"/>
      <c r="BL541" s="423"/>
      <c r="BM541" s="423"/>
      <c r="BN541" s="423"/>
      <c r="BO541" s="423"/>
      <c r="BP541" s="423"/>
      <c r="BQ541" s="423"/>
      <c r="BR541" s="423"/>
      <c r="BS541" s="423"/>
      <c r="BT541" s="423"/>
      <c r="BU541" s="424"/>
    </row>
    <row r="542" spans="1:86" ht="20.100000000000001" customHeight="1">
      <c r="A542" s="10"/>
      <c r="B542" s="10"/>
      <c r="C542" s="10"/>
      <c r="D542" s="364"/>
      <c r="E542" s="365"/>
      <c r="F542" s="365"/>
      <c r="G542" s="365"/>
      <c r="H542" s="365"/>
      <c r="I542" s="365"/>
      <c r="J542" s="365"/>
      <c r="K542" s="365"/>
      <c r="L542" s="365"/>
      <c r="M542" s="365"/>
      <c r="N542" s="365"/>
      <c r="O542" s="365"/>
      <c r="P542" s="365"/>
      <c r="Q542" s="365"/>
      <c r="R542" s="365"/>
      <c r="S542" s="365"/>
      <c r="T542" s="365"/>
      <c r="U542" s="365"/>
      <c r="V542" s="365"/>
      <c r="W542" s="366"/>
      <c r="X542" s="425" t="s">
        <v>342</v>
      </c>
      <c r="Y542" s="426"/>
      <c r="Z542" s="426"/>
      <c r="AA542" s="426"/>
      <c r="AB542" s="426"/>
      <c r="AC542" s="426"/>
      <c r="AD542" s="426"/>
      <c r="AE542" s="426"/>
      <c r="AF542" s="426"/>
      <c r="AG542" s="426"/>
      <c r="AH542" s="426"/>
      <c r="AI542" s="426"/>
      <c r="AJ542" s="426"/>
      <c r="AK542" s="426"/>
      <c r="AL542" s="426"/>
      <c r="AM542" s="426"/>
      <c r="AN542" s="426"/>
      <c r="AO542" s="426"/>
      <c r="AP542" s="426"/>
      <c r="AQ542" s="426"/>
      <c r="AR542" s="426"/>
      <c r="AS542" s="426"/>
      <c r="AT542" s="426"/>
      <c r="AU542" s="426"/>
      <c r="AV542" s="426"/>
      <c r="AW542" s="426"/>
      <c r="AX542" s="426"/>
      <c r="AY542" s="426"/>
      <c r="AZ542" s="426"/>
      <c r="BA542" s="426"/>
      <c r="BB542" s="426"/>
      <c r="BC542" s="426"/>
      <c r="BD542" s="426"/>
      <c r="BE542" s="426"/>
      <c r="BF542" s="426"/>
      <c r="BG542" s="426"/>
      <c r="BH542" s="426"/>
      <c r="BI542" s="426"/>
      <c r="BJ542" s="426"/>
      <c r="BK542" s="426"/>
      <c r="BL542" s="426"/>
      <c r="BM542" s="426"/>
      <c r="BN542" s="426"/>
      <c r="BO542" s="426"/>
      <c r="BP542" s="426"/>
      <c r="BQ542" s="426"/>
      <c r="BR542" s="426"/>
      <c r="BS542" s="426"/>
      <c r="BT542" s="426"/>
      <c r="BU542" s="427"/>
    </row>
    <row r="543" spans="1:86" ht="20.100000000000001" customHeight="1">
      <c r="A543" s="10"/>
      <c r="B543" s="10"/>
      <c r="C543" s="10"/>
      <c r="D543" s="422" t="s">
        <v>343</v>
      </c>
      <c r="E543" s="423"/>
      <c r="F543" s="428"/>
      <c r="G543" s="428"/>
      <c r="H543" s="428"/>
      <c r="I543" s="428"/>
      <c r="J543" s="428"/>
      <c r="K543" s="428"/>
      <c r="L543" s="428"/>
      <c r="M543" s="428"/>
      <c r="N543" s="428"/>
      <c r="O543" s="428"/>
      <c r="P543" s="428"/>
      <c r="Q543" s="428"/>
      <c r="R543" s="428"/>
      <c r="S543" s="428"/>
      <c r="T543" s="428"/>
      <c r="U543" s="428"/>
      <c r="V543" s="428"/>
      <c r="W543" s="429"/>
      <c r="X543" s="430"/>
      <c r="Y543" s="428"/>
      <c r="Z543" s="428"/>
      <c r="AA543" s="428"/>
      <c r="AB543" s="428"/>
      <c r="AC543" s="428"/>
      <c r="AD543" s="428"/>
      <c r="AE543" s="428"/>
      <c r="AF543" s="428"/>
      <c r="AG543" s="428"/>
      <c r="AH543" s="428"/>
      <c r="AI543" s="428"/>
      <c r="AJ543" s="428"/>
      <c r="AK543" s="428"/>
      <c r="AL543" s="428"/>
      <c r="AM543" s="428"/>
      <c r="AN543" s="428"/>
      <c r="AO543" s="428"/>
      <c r="AP543" s="428"/>
      <c r="AQ543" s="428"/>
      <c r="AR543" s="428"/>
      <c r="AS543" s="428"/>
      <c r="AT543" s="428"/>
      <c r="AU543" s="428"/>
      <c r="AV543" s="428"/>
      <c r="AW543" s="428"/>
      <c r="AX543" s="428"/>
      <c r="AY543" s="428"/>
      <c r="AZ543" s="428"/>
      <c r="BA543" s="428"/>
      <c r="BB543" s="428"/>
      <c r="BC543" s="428"/>
      <c r="BD543" s="428"/>
      <c r="BE543" s="428"/>
      <c r="BF543" s="428"/>
      <c r="BG543" s="428"/>
      <c r="BH543" s="428"/>
      <c r="BI543" s="428"/>
      <c r="BJ543" s="428"/>
      <c r="BK543" s="428"/>
      <c r="BL543" s="428"/>
      <c r="BM543" s="428"/>
      <c r="BN543" s="428"/>
      <c r="BO543" s="428"/>
      <c r="BP543" s="428"/>
      <c r="BQ543" s="428"/>
      <c r="BR543" s="428"/>
      <c r="BS543" s="428"/>
      <c r="BT543" s="428"/>
      <c r="BU543" s="429"/>
    </row>
    <row r="544" spans="1:86" ht="20.100000000000001" customHeight="1">
      <c r="A544" s="10"/>
      <c r="B544" s="10"/>
      <c r="C544" s="10"/>
      <c r="D544" s="329" t="s">
        <v>344</v>
      </c>
      <c r="E544" s="330"/>
      <c r="F544" s="331"/>
      <c r="G544" s="331"/>
      <c r="H544" s="331"/>
      <c r="I544" s="331"/>
      <c r="J544" s="331"/>
      <c r="K544" s="331"/>
      <c r="L544" s="331"/>
      <c r="M544" s="331"/>
      <c r="N544" s="331"/>
      <c r="O544" s="331"/>
      <c r="P544" s="331"/>
      <c r="Q544" s="331"/>
      <c r="R544" s="331"/>
      <c r="S544" s="331"/>
      <c r="T544" s="331"/>
      <c r="U544" s="331"/>
      <c r="V544" s="331"/>
      <c r="W544" s="332"/>
      <c r="X544" s="410"/>
      <c r="Y544" s="331"/>
      <c r="Z544" s="331"/>
      <c r="AA544" s="331"/>
      <c r="AB544" s="331"/>
      <c r="AC544" s="331"/>
      <c r="AD544" s="331"/>
      <c r="AE544" s="331"/>
      <c r="AF544" s="331"/>
      <c r="AG544" s="331"/>
      <c r="AH544" s="331"/>
      <c r="AI544" s="331"/>
      <c r="AJ544" s="331"/>
      <c r="AK544" s="331"/>
      <c r="AL544" s="331"/>
      <c r="AM544" s="331"/>
      <c r="AN544" s="331"/>
      <c r="AO544" s="331"/>
      <c r="AP544" s="331"/>
      <c r="AQ544" s="331"/>
      <c r="AR544" s="331"/>
      <c r="AS544" s="331"/>
      <c r="AT544" s="331"/>
      <c r="AU544" s="331"/>
      <c r="AV544" s="331"/>
      <c r="AW544" s="331"/>
      <c r="AX544" s="331"/>
      <c r="AY544" s="331"/>
      <c r="AZ544" s="331"/>
      <c r="BA544" s="331"/>
      <c r="BB544" s="331"/>
      <c r="BC544" s="331"/>
      <c r="BD544" s="331"/>
      <c r="BE544" s="331"/>
      <c r="BF544" s="331"/>
      <c r="BG544" s="331"/>
      <c r="BH544" s="331"/>
      <c r="BI544" s="331"/>
      <c r="BJ544" s="331"/>
      <c r="BK544" s="331"/>
      <c r="BL544" s="331"/>
      <c r="BM544" s="331"/>
      <c r="BN544" s="331"/>
      <c r="BO544" s="331"/>
      <c r="BP544" s="331"/>
      <c r="BQ544" s="331"/>
      <c r="BR544" s="331"/>
      <c r="BS544" s="331"/>
      <c r="BT544" s="331"/>
      <c r="BU544" s="332"/>
    </row>
    <row r="545" spans="1:85" ht="20.100000000000001" customHeight="1">
      <c r="A545" s="10"/>
      <c r="B545" s="10"/>
      <c r="C545" s="10"/>
      <c r="D545" s="329" t="s">
        <v>345</v>
      </c>
      <c r="E545" s="330"/>
      <c r="F545" s="331"/>
      <c r="G545" s="331"/>
      <c r="H545" s="331"/>
      <c r="I545" s="331"/>
      <c r="J545" s="331"/>
      <c r="K545" s="331"/>
      <c r="L545" s="331"/>
      <c r="M545" s="331"/>
      <c r="N545" s="331"/>
      <c r="O545" s="331"/>
      <c r="P545" s="331"/>
      <c r="Q545" s="331"/>
      <c r="R545" s="331"/>
      <c r="S545" s="331"/>
      <c r="T545" s="331"/>
      <c r="U545" s="331"/>
      <c r="V545" s="331"/>
      <c r="W545" s="332"/>
      <c r="X545" s="410"/>
      <c r="Y545" s="331"/>
      <c r="Z545" s="331"/>
      <c r="AA545" s="331"/>
      <c r="AB545" s="331"/>
      <c r="AC545" s="331"/>
      <c r="AD545" s="331"/>
      <c r="AE545" s="331"/>
      <c r="AF545" s="331"/>
      <c r="AG545" s="331"/>
      <c r="AH545" s="331"/>
      <c r="AI545" s="331"/>
      <c r="AJ545" s="331"/>
      <c r="AK545" s="331"/>
      <c r="AL545" s="331"/>
      <c r="AM545" s="331"/>
      <c r="AN545" s="331"/>
      <c r="AO545" s="331"/>
      <c r="AP545" s="331"/>
      <c r="AQ545" s="331"/>
      <c r="AR545" s="331"/>
      <c r="AS545" s="331"/>
      <c r="AT545" s="331"/>
      <c r="AU545" s="331"/>
      <c r="AV545" s="331"/>
      <c r="AW545" s="331"/>
      <c r="AX545" s="331"/>
      <c r="AY545" s="331"/>
      <c r="AZ545" s="331"/>
      <c r="BA545" s="331"/>
      <c r="BB545" s="331"/>
      <c r="BC545" s="331"/>
      <c r="BD545" s="331"/>
      <c r="BE545" s="331"/>
      <c r="BF545" s="331"/>
      <c r="BG545" s="331"/>
      <c r="BH545" s="331"/>
      <c r="BI545" s="331"/>
      <c r="BJ545" s="331"/>
      <c r="BK545" s="331"/>
      <c r="BL545" s="331"/>
      <c r="BM545" s="331"/>
      <c r="BN545" s="331"/>
      <c r="BO545" s="331"/>
      <c r="BP545" s="331"/>
      <c r="BQ545" s="331"/>
      <c r="BR545" s="331"/>
      <c r="BS545" s="331"/>
      <c r="BT545" s="331"/>
      <c r="BU545" s="332"/>
    </row>
    <row r="546" spans="1:85" ht="20.100000000000001" customHeight="1">
      <c r="B546" s="18"/>
      <c r="C546" s="18"/>
      <c r="D546" s="329" t="s">
        <v>346</v>
      </c>
      <c r="E546" s="330"/>
      <c r="F546" s="331"/>
      <c r="G546" s="331"/>
      <c r="H546" s="331"/>
      <c r="I546" s="331"/>
      <c r="J546" s="331"/>
      <c r="K546" s="331"/>
      <c r="L546" s="331"/>
      <c r="M546" s="331"/>
      <c r="N546" s="331"/>
      <c r="O546" s="331"/>
      <c r="P546" s="331"/>
      <c r="Q546" s="331"/>
      <c r="R546" s="331"/>
      <c r="S546" s="331"/>
      <c r="T546" s="331"/>
      <c r="U546" s="331"/>
      <c r="V546" s="331"/>
      <c r="W546" s="332"/>
      <c r="X546" s="410"/>
      <c r="Y546" s="331"/>
      <c r="Z546" s="331"/>
      <c r="AA546" s="331"/>
      <c r="AB546" s="331"/>
      <c r="AC546" s="331"/>
      <c r="AD546" s="331"/>
      <c r="AE546" s="331"/>
      <c r="AF546" s="331"/>
      <c r="AG546" s="331"/>
      <c r="AH546" s="331"/>
      <c r="AI546" s="331"/>
      <c r="AJ546" s="331"/>
      <c r="AK546" s="331"/>
      <c r="AL546" s="331"/>
      <c r="AM546" s="331"/>
      <c r="AN546" s="331"/>
      <c r="AO546" s="331"/>
      <c r="AP546" s="331"/>
      <c r="AQ546" s="331"/>
      <c r="AR546" s="331"/>
      <c r="AS546" s="331"/>
      <c r="AT546" s="331"/>
      <c r="AU546" s="331"/>
      <c r="AV546" s="331"/>
      <c r="AW546" s="331"/>
      <c r="AX546" s="331"/>
      <c r="AY546" s="331"/>
      <c r="AZ546" s="331"/>
      <c r="BA546" s="331"/>
      <c r="BB546" s="331"/>
      <c r="BC546" s="331"/>
      <c r="BD546" s="331"/>
      <c r="BE546" s="331"/>
      <c r="BF546" s="331"/>
      <c r="BG546" s="331"/>
      <c r="BH546" s="331"/>
      <c r="BI546" s="331"/>
      <c r="BJ546" s="331"/>
      <c r="BK546" s="331"/>
      <c r="BL546" s="331"/>
      <c r="BM546" s="331"/>
      <c r="BN546" s="331"/>
      <c r="BO546" s="331"/>
      <c r="BP546" s="331"/>
      <c r="BQ546" s="331"/>
      <c r="BR546" s="331"/>
      <c r="BS546" s="331"/>
      <c r="BT546" s="331"/>
      <c r="BU546" s="332"/>
    </row>
    <row r="547" spans="1:85" ht="20.100000000000001" customHeight="1">
      <c r="B547" s="18"/>
      <c r="C547" s="18"/>
      <c r="D547" s="329" t="s">
        <v>347</v>
      </c>
      <c r="E547" s="330"/>
      <c r="F547" s="331"/>
      <c r="G547" s="331"/>
      <c r="H547" s="331"/>
      <c r="I547" s="331"/>
      <c r="J547" s="331"/>
      <c r="K547" s="331"/>
      <c r="L547" s="331"/>
      <c r="M547" s="331"/>
      <c r="N547" s="331"/>
      <c r="O547" s="331"/>
      <c r="P547" s="331"/>
      <c r="Q547" s="331"/>
      <c r="R547" s="331"/>
      <c r="S547" s="331"/>
      <c r="T547" s="331"/>
      <c r="U547" s="331"/>
      <c r="V547" s="331"/>
      <c r="W547" s="332"/>
      <c r="X547" s="410"/>
      <c r="Y547" s="331"/>
      <c r="Z547" s="331"/>
      <c r="AA547" s="331"/>
      <c r="AB547" s="331"/>
      <c r="AC547" s="331"/>
      <c r="AD547" s="331"/>
      <c r="AE547" s="331"/>
      <c r="AF547" s="331"/>
      <c r="AG547" s="331"/>
      <c r="AH547" s="331"/>
      <c r="AI547" s="331"/>
      <c r="AJ547" s="331"/>
      <c r="AK547" s="331"/>
      <c r="AL547" s="331"/>
      <c r="AM547" s="331"/>
      <c r="AN547" s="331"/>
      <c r="AO547" s="331"/>
      <c r="AP547" s="331"/>
      <c r="AQ547" s="331"/>
      <c r="AR547" s="331"/>
      <c r="AS547" s="331"/>
      <c r="AT547" s="331"/>
      <c r="AU547" s="331"/>
      <c r="AV547" s="331"/>
      <c r="AW547" s="331"/>
      <c r="AX547" s="331"/>
      <c r="AY547" s="331"/>
      <c r="AZ547" s="331"/>
      <c r="BA547" s="331"/>
      <c r="BB547" s="331"/>
      <c r="BC547" s="331"/>
      <c r="BD547" s="331"/>
      <c r="BE547" s="331"/>
      <c r="BF547" s="331"/>
      <c r="BG547" s="331"/>
      <c r="BH547" s="331"/>
      <c r="BI547" s="331"/>
      <c r="BJ547" s="331"/>
      <c r="BK547" s="331"/>
      <c r="BL547" s="331"/>
      <c r="BM547" s="331"/>
      <c r="BN547" s="331"/>
      <c r="BO547" s="331"/>
      <c r="BP547" s="331"/>
      <c r="BQ547" s="331"/>
      <c r="BR547" s="331"/>
      <c r="BS547" s="331"/>
      <c r="BT547" s="331"/>
      <c r="BU547" s="332"/>
    </row>
    <row r="548" spans="1:85" ht="20.100000000000001" customHeight="1">
      <c r="B548" s="18"/>
      <c r="C548" s="18"/>
      <c r="D548" s="329" t="s">
        <v>348</v>
      </c>
      <c r="E548" s="330"/>
      <c r="F548" s="331"/>
      <c r="G548" s="331"/>
      <c r="H548" s="331"/>
      <c r="I548" s="331"/>
      <c r="J548" s="331"/>
      <c r="K548" s="331"/>
      <c r="L548" s="331"/>
      <c r="M548" s="331"/>
      <c r="N548" s="331"/>
      <c r="O548" s="331"/>
      <c r="P548" s="331"/>
      <c r="Q548" s="331"/>
      <c r="R548" s="331"/>
      <c r="S548" s="331"/>
      <c r="T548" s="331"/>
      <c r="U548" s="331"/>
      <c r="V548" s="331"/>
      <c r="W548" s="332"/>
      <c r="X548" s="410"/>
      <c r="Y548" s="331"/>
      <c r="Z548" s="331"/>
      <c r="AA548" s="331"/>
      <c r="AB548" s="331"/>
      <c r="AC548" s="331"/>
      <c r="AD548" s="331"/>
      <c r="AE548" s="331"/>
      <c r="AF548" s="331"/>
      <c r="AG548" s="331"/>
      <c r="AH548" s="331"/>
      <c r="AI548" s="331"/>
      <c r="AJ548" s="331"/>
      <c r="AK548" s="331"/>
      <c r="AL548" s="331"/>
      <c r="AM548" s="331"/>
      <c r="AN548" s="331"/>
      <c r="AO548" s="331"/>
      <c r="AP548" s="331"/>
      <c r="AQ548" s="331"/>
      <c r="AR548" s="331"/>
      <c r="AS548" s="331"/>
      <c r="AT548" s="331"/>
      <c r="AU548" s="331"/>
      <c r="AV548" s="331"/>
      <c r="AW548" s="331"/>
      <c r="AX548" s="331"/>
      <c r="AY548" s="331"/>
      <c r="AZ548" s="331"/>
      <c r="BA548" s="331"/>
      <c r="BB548" s="331"/>
      <c r="BC548" s="331"/>
      <c r="BD548" s="331"/>
      <c r="BE548" s="331"/>
      <c r="BF548" s="331"/>
      <c r="BG548" s="331"/>
      <c r="BH548" s="331"/>
      <c r="BI548" s="331"/>
      <c r="BJ548" s="331"/>
      <c r="BK548" s="331"/>
      <c r="BL548" s="331"/>
      <c r="BM548" s="331"/>
      <c r="BN548" s="331"/>
      <c r="BO548" s="331"/>
      <c r="BP548" s="331"/>
      <c r="BQ548" s="331"/>
      <c r="BR548" s="331"/>
      <c r="BS548" s="331"/>
      <c r="BT548" s="331"/>
      <c r="BU548" s="332"/>
    </row>
    <row r="549" spans="1:85" ht="20.100000000000001" customHeight="1">
      <c r="B549" s="18"/>
      <c r="C549" s="18"/>
      <c r="D549" s="411" t="s">
        <v>349</v>
      </c>
      <c r="E549" s="412"/>
      <c r="F549" s="327"/>
      <c r="G549" s="327"/>
      <c r="H549" s="327"/>
      <c r="I549" s="327"/>
      <c r="J549" s="327"/>
      <c r="K549" s="327"/>
      <c r="L549" s="327"/>
      <c r="M549" s="327"/>
      <c r="N549" s="327"/>
      <c r="O549" s="327"/>
      <c r="P549" s="327"/>
      <c r="Q549" s="327"/>
      <c r="R549" s="327"/>
      <c r="S549" s="327"/>
      <c r="T549" s="327"/>
      <c r="U549" s="327"/>
      <c r="V549" s="327"/>
      <c r="W549" s="328"/>
      <c r="X549" s="413"/>
      <c r="Y549" s="327"/>
      <c r="Z549" s="327"/>
      <c r="AA549" s="327"/>
      <c r="AB549" s="327"/>
      <c r="AC549" s="327"/>
      <c r="AD549" s="327"/>
      <c r="AE549" s="327"/>
      <c r="AF549" s="327"/>
      <c r="AG549" s="327"/>
      <c r="AH549" s="327"/>
      <c r="AI549" s="327"/>
      <c r="AJ549" s="327"/>
      <c r="AK549" s="327"/>
      <c r="AL549" s="327"/>
      <c r="AM549" s="327"/>
      <c r="AN549" s="327"/>
      <c r="AO549" s="327"/>
      <c r="AP549" s="327"/>
      <c r="AQ549" s="327"/>
      <c r="AR549" s="327"/>
      <c r="AS549" s="327"/>
      <c r="AT549" s="327"/>
      <c r="AU549" s="327"/>
      <c r="AV549" s="327"/>
      <c r="AW549" s="327"/>
      <c r="AX549" s="327"/>
      <c r="AY549" s="327"/>
      <c r="AZ549" s="327"/>
      <c r="BA549" s="327"/>
      <c r="BB549" s="327"/>
      <c r="BC549" s="327"/>
      <c r="BD549" s="327"/>
      <c r="BE549" s="327"/>
      <c r="BF549" s="327"/>
      <c r="BG549" s="327"/>
      <c r="BH549" s="327"/>
      <c r="BI549" s="327"/>
      <c r="BJ549" s="327"/>
      <c r="BK549" s="327"/>
      <c r="BL549" s="327"/>
      <c r="BM549" s="327"/>
      <c r="BN549" s="327"/>
      <c r="BO549" s="327"/>
      <c r="BP549" s="327"/>
      <c r="BQ549" s="327"/>
      <c r="BR549" s="327"/>
      <c r="BS549" s="327"/>
      <c r="BT549" s="327"/>
      <c r="BU549" s="328"/>
    </row>
    <row r="550" spans="1:85" ht="20.100000000000001" customHeight="1">
      <c r="B550" s="18"/>
      <c r="C550" s="18"/>
      <c r="D550" s="38"/>
      <c r="E550" s="38"/>
      <c r="F550" s="19"/>
      <c r="G550" s="19"/>
      <c r="H550" s="19"/>
      <c r="I550" s="19"/>
      <c r="J550" s="19"/>
      <c r="K550" s="19"/>
      <c r="L550" s="19"/>
      <c r="M550" s="19"/>
      <c r="N550" s="19"/>
      <c r="O550" s="19"/>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c r="AM550" s="19"/>
      <c r="AN550" s="19"/>
      <c r="AO550" s="19"/>
      <c r="AP550" s="19"/>
      <c r="AQ550" s="19"/>
      <c r="AR550" s="19"/>
      <c r="AS550" s="19"/>
      <c r="AT550" s="19"/>
      <c r="AU550" s="19"/>
      <c r="AV550" s="19"/>
      <c r="AW550" s="19"/>
      <c r="AX550" s="19"/>
      <c r="AY550" s="19"/>
      <c r="AZ550" s="19"/>
      <c r="BA550" s="19"/>
      <c r="BB550" s="19"/>
      <c r="BC550" s="19"/>
      <c r="BD550" s="19"/>
      <c r="BE550" s="19"/>
      <c r="BF550" s="19"/>
      <c r="BG550" s="19"/>
      <c r="BH550" s="19"/>
      <c r="BI550" s="19"/>
      <c r="BJ550" s="19"/>
      <c r="BK550" s="19"/>
      <c r="BL550" s="19"/>
      <c r="BM550" s="19"/>
      <c r="BN550" s="19"/>
      <c r="BO550" s="19"/>
      <c r="BP550" s="19"/>
      <c r="BQ550" s="19"/>
      <c r="BR550" s="19"/>
      <c r="BS550" s="19"/>
      <c r="BT550" s="19"/>
      <c r="BU550" s="19"/>
    </row>
    <row r="551" spans="1:85" ht="20.100000000000001" customHeight="1" thickBot="1">
      <c r="A551" s="421" t="s">
        <v>550</v>
      </c>
      <c r="B551" s="421"/>
      <c r="C551" s="421"/>
      <c r="D551" s="1" t="s">
        <v>383</v>
      </c>
    </row>
    <row r="552" spans="1:85" ht="20.100000000000001" customHeight="1" thickBot="1">
      <c r="B552" s="18"/>
      <c r="C552" s="18"/>
      <c r="E552" s="359"/>
      <c r="F552" s="360"/>
      <c r="G552" s="361"/>
      <c r="H552" s="362" t="s">
        <v>76</v>
      </c>
      <c r="I552" s="355"/>
      <c r="J552" s="355"/>
      <c r="K552" s="355"/>
      <c r="L552" s="355"/>
      <c r="M552" s="355"/>
      <c r="N552" s="355"/>
      <c r="O552" s="355"/>
      <c r="P552" s="355"/>
      <c r="Q552" s="355"/>
      <c r="R552" s="355"/>
      <c r="S552" s="355"/>
      <c r="T552" s="355"/>
      <c r="U552" s="355"/>
      <c r="V552" s="355"/>
      <c r="W552" s="355"/>
      <c r="X552" s="355"/>
      <c r="Y552" s="355"/>
      <c r="Z552" s="13"/>
      <c r="AA552" s="13"/>
      <c r="AB552" s="13"/>
      <c r="AC552" s="13"/>
      <c r="AD552" s="13"/>
      <c r="AE552" s="13"/>
      <c r="AF552" s="13"/>
      <c r="AG552" s="13"/>
      <c r="AH552" s="13"/>
      <c r="AI552" s="13"/>
      <c r="AJ552" s="13"/>
      <c r="AK552" s="13"/>
      <c r="AL552" s="13"/>
      <c r="AM552" s="13"/>
      <c r="AN552" s="13"/>
      <c r="AO552" s="13"/>
      <c r="AP552" s="13"/>
    </row>
    <row r="553" spans="1:85" ht="20.100000000000001" customHeight="1" thickBot="1">
      <c r="B553" s="18"/>
      <c r="C553" s="18"/>
      <c r="AE553" s="13"/>
      <c r="AF553" s="13"/>
      <c r="AG553" s="13"/>
      <c r="AH553" s="13"/>
      <c r="AI553" s="13"/>
      <c r="AJ553" s="13"/>
      <c r="AK553" s="13"/>
      <c r="AL553" s="13"/>
      <c r="AM553" s="13"/>
      <c r="AN553" s="13"/>
      <c r="AO553" s="13"/>
    </row>
    <row r="554" spans="1:85" ht="20.100000000000001" customHeight="1" thickBot="1">
      <c r="B554" s="18"/>
      <c r="E554" s="312" t="s">
        <v>343</v>
      </c>
      <c r="F554" s="313"/>
      <c r="G554" s="314" t="s">
        <v>350</v>
      </c>
      <c r="H554" s="314"/>
      <c r="I554" s="314"/>
      <c r="J554" s="314"/>
      <c r="K554" s="314"/>
      <c r="L554" s="314"/>
      <c r="M554" s="314"/>
      <c r="N554" s="314"/>
      <c r="O554" s="314"/>
      <c r="P554" s="314"/>
      <c r="Q554" s="314"/>
      <c r="R554" s="308" t="s">
        <v>155</v>
      </c>
      <c r="S554" s="309"/>
      <c r="T554" s="309"/>
      <c r="U554" s="310"/>
      <c r="W554" s="414" t="s">
        <v>351</v>
      </c>
      <c r="X554" s="414"/>
      <c r="Y554" s="173" t="s">
        <v>352</v>
      </c>
      <c r="AL554" s="13"/>
      <c r="AM554" s="13"/>
      <c r="AN554" s="13"/>
      <c r="AO554" s="13"/>
    </row>
    <row r="555" spans="1:85" ht="20.100000000000001" customHeight="1" thickBot="1">
      <c r="B555" s="18"/>
      <c r="E555" s="312" t="s">
        <v>344</v>
      </c>
      <c r="F555" s="313"/>
      <c r="G555" s="314" t="s">
        <v>353</v>
      </c>
      <c r="H555" s="314"/>
      <c r="I555" s="314"/>
      <c r="J555" s="314"/>
      <c r="K555" s="314"/>
      <c r="L555" s="314"/>
      <c r="M555" s="314"/>
      <c r="N555" s="314"/>
      <c r="O555" s="314"/>
      <c r="P555" s="314"/>
      <c r="Q555" s="314"/>
      <c r="R555" s="308" t="s">
        <v>155</v>
      </c>
      <c r="S555" s="309"/>
      <c r="T555" s="309"/>
      <c r="U555" s="310"/>
      <c r="AL555" s="13"/>
      <c r="AM555" s="13"/>
      <c r="AN555" s="13"/>
      <c r="AO555" s="13"/>
    </row>
    <row r="556" spans="1:85" ht="20.100000000000001" customHeight="1">
      <c r="B556" s="18"/>
      <c r="E556" s="38"/>
      <c r="F556" s="38"/>
      <c r="G556" s="19"/>
      <c r="H556" s="19"/>
      <c r="I556" s="19"/>
      <c r="J556" s="19"/>
      <c r="K556" s="19"/>
      <c r="L556" s="19"/>
      <c r="M556" s="19"/>
      <c r="N556" s="19"/>
      <c r="O556" s="19"/>
      <c r="P556" s="19"/>
      <c r="Q556" s="19"/>
      <c r="R556" s="268"/>
      <c r="S556" s="268"/>
      <c r="T556" s="268"/>
      <c r="U556" s="268"/>
      <c r="AL556" s="13"/>
      <c r="AM556" s="13"/>
      <c r="AN556" s="13"/>
      <c r="AO556" s="13"/>
    </row>
    <row r="557" spans="1:85" ht="20.100000000000001" customHeight="1">
      <c r="A557" s="420" t="s">
        <v>596</v>
      </c>
      <c r="B557" s="420"/>
      <c r="C557" s="420"/>
      <c r="D557" s="420"/>
      <c r="E557" s="420"/>
      <c r="F557" s="420"/>
      <c r="G557" s="420"/>
      <c r="H557" s="420"/>
      <c r="I557" s="420"/>
      <c r="J557" s="420"/>
      <c r="K557" s="420"/>
      <c r="L557" s="420"/>
      <c r="M557" s="420"/>
      <c r="N557" s="420"/>
      <c r="O557" s="420"/>
      <c r="P557" s="420"/>
      <c r="Q557" s="420"/>
      <c r="R557" s="420"/>
      <c r="S557" s="420"/>
      <c r="T557" s="420"/>
      <c r="U557" s="420"/>
      <c r="V557" s="420"/>
      <c r="W557" s="420"/>
      <c r="X557" s="420"/>
      <c r="Y557" s="420"/>
      <c r="Z557" s="420"/>
      <c r="AA557" s="420"/>
      <c r="AB557" s="420"/>
      <c r="AC557" s="420"/>
      <c r="AD557" s="420"/>
      <c r="AE557" s="420"/>
      <c r="AF557" s="420"/>
      <c r="AG557" s="420"/>
      <c r="AH557" s="420"/>
      <c r="AI557" s="420"/>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c r="BP557" s="4"/>
      <c r="BQ557" s="4"/>
      <c r="BR557" s="4"/>
      <c r="BS557" s="4"/>
      <c r="BT557" s="4"/>
      <c r="BU557" s="4"/>
      <c r="BV557" s="4"/>
      <c r="BW557" s="4"/>
      <c r="BX557" s="4"/>
      <c r="BY557" s="4"/>
      <c r="BZ557" s="4"/>
      <c r="CA557" s="4"/>
      <c r="CB557" s="4"/>
      <c r="CC557" s="4"/>
      <c r="CD557" s="4"/>
      <c r="CE557" s="4"/>
      <c r="CF557" s="4"/>
      <c r="CG557" s="4"/>
    </row>
    <row r="558" spans="1:85" ht="20.100000000000001" customHeight="1">
      <c r="A558" s="382" t="s">
        <v>384</v>
      </c>
      <c r="B558" s="382"/>
      <c r="C558" s="382"/>
      <c r="D558" s="355" t="s">
        <v>385</v>
      </c>
      <c r="E558" s="398"/>
      <c r="F558" s="398"/>
      <c r="G558" s="398"/>
      <c r="H558" s="398"/>
      <c r="I558" s="398"/>
      <c r="J558" s="398"/>
      <c r="K558" s="398"/>
      <c r="L558" s="398"/>
      <c r="M558" s="398"/>
      <c r="N558" s="398"/>
      <c r="O558" s="398"/>
      <c r="P558" s="398"/>
      <c r="Q558" s="398"/>
      <c r="R558" s="398"/>
      <c r="S558" s="398"/>
      <c r="T558" s="398"/>
      <c r="U558" s="398"/>
      <c r="V558" s="398"/>
      <c r="W558" s="398"/>
      <c r="X558" s="398"/>
      <c r="Y558" s="398"/>
      <c r="Z558" s="398"/>
      <c r="AA558" s="398"/>
      <c r="AB558" s="398"/>
      <c r="AC558" s="398"/>
      <c r="AD558" s="398"/>
      <c r="AE558" s="398"/>
      <c r="AF558" s="398"/>
      <c r="AG558" s="398"/>
      <c r="AH558" s="398"/>
      <c r="AI558" s="398"/>
      <c r="AJ558" s="398"/>
      <c r="AK558" s="398"/>
      <c r="AL558" s="398"/>
      <c r="AM558" s="398"/>
      <c r="AN558" s="398"/>
      <c r="AO558" s="398"/>
      <c r="AP558" s="398"/>
      <c r="AQ558" s="398"/>
      <c r="AR558" s="398"/>
      <c r="AS558" s="398"/>
      <c r="AT558" s="398"/>
      <c r="AU558" s="398"/>
      <c r="AV558" s="398"/>
      <c r="AW558" s="398"/>
      <c r="AX558" s="398"/>
      <c r="AY558" s="398"/>
      <c r="AZ558" s="398"/>
      <c r="BA558" s="398"/>
      <c r="BB558" s="398"/>
      <c r="BC558" s="398"/>
      <c r="BD558" s="398"/>
      <c r="BE558" s="398"/>
      <c r="BF558" s="398"/>
      <c r="BG558" s="398"/>
      <c r="BH558" s="398"/>
      <c r="BI558" s="398"/>
      <c r="BJ558" s="398"/>
      <c r="BK558" s="398"/>
      <c r="BL558" s="398"/>
      <c r="BM558" s="398"/>
      <c r="BN558" s="398"/>
      <c r="BO558" s="398"/>
      <c r="BP558" s="398"/>
      <c r="BQ558" s="398"/>
      <c r="BR558" s="398"/>
      <c r="BS558" s="398"/>
      <c r="BT558" s="398"/>
      <c r="BU558" s="398"/>
      <c r="BV558" s="398"/>
      <c r="BW558" s="398"/>
      <c r="BX558" s="398"/>
      <c r="BY558" s="398"/>
      <c r="BZ558" s="398"/>
      <c r="CA558" s="398"/>
      <c r="CB558" s="398"/>
      <c r="CC558" s="398"/>
      <c r="CD558" s="398"/>
      <c r="CE558" s="398"/>
      <c r="CF558" s="398"/>
      <c r="CG558" s="4"/>
    </row>
    <row r="559" spans="1:85" ht="20.100000000000001" customHeight="1">
      <c r="A559" s="4"/>
      <c r="B559" s="109"/>
      <c r="C559" s="109"/>
      <c r="D559" s="355" t="s">
        <v>590</v>
      </c>
      <c r="E559" s="399"/>
      <c r="F559" s="399"/>
      <c r="G559" s="399"/>
      <c r="H559" s="399"/>
      <c r="I559" s="399"/>
      <c r="J559" s="399"/>
      <c r="K559" s="399"/>
      <c r="L559" s="399"/>
      <c r="M559" s="399"/>
      <c r="N559" s="399"/>
      <c r="O559" s="399"/>
      <c r="P559" s="399"/>
      <c r="Q559" s="399"/>
      <c r="R559" s="399"/>
      <c r="S559" s="399"/>
      <c r="T559" s="399"/>
      <c r="U559" s="399"/>
      <c r="V559" s="399"/>
      <c r="W559" s="399"/>
      <c r="X559" s="399"/>
      <c r="Y559" s="399"/>
      <c r="Z559" s="399"/>
      <c r="AA559" s="399"/>
      <c r="AB559" s="399"/>
      <c r="AC559" s="399"/>
      <c r="AD559" s="399"/>
      <c r="AE559" s="399"/>
      <c r="AF559" s="399"/>
      <c r="AG559" s="399"/>
      <c r="AH559" s="399"/>
      <c r="AI559" s="399"/>
      <c r="AJ559" s="399"/>
      <c r="AK559" s="399"/>
      <c r="AL559" s="399"/>
      <c r="AM559" s="399"/>
      <c r="AN559" s="399"/>
      <c r="AO559" s="399"/>
      <c r="AP559" s="399"/>
      <c r="AQ559" s="399"/>
      <c r="AR559" s="399"/>
      <c r="AS559" s="399"/>
      <c r="AT559" s="399"/>
      <c r="AU559" s="399"/>
      <c r="AV559" s="399"/>
      <c r="AW559" s="399"/>
      <c r="AX559" s="399"/>
      <c r="AY559" s="399"/>
      <c r="AZ559" s="399"/>
      <c r="BA559" s="399"/>
      <c r="BB559" s="399"/>
      <c r="BC559" s="399"/>
      <c r="BD559" s="399"/>
      <c r="BE559" s="399"/>
      <c r="BF559" s="399"/>
      <c r="BG559" s="399"/>
      <c r="BH559" s="399"/>
      <c r="BI559" s="399"/>
      <c r="BJ559" s="399"/>
      <c r="BK559" s="399"/>
      <c r="BL559" s="399"/>
      <c r="BM559" s="399"/>
      <c r="BN559" s="399"/>
      <c r="BO559" s="399"/>
      <c r="BP559" s="399"/>
      <c r="BQ559" s="399"/>
      <c r="BR559" s="399"/>
      <c r="BS559" s="399"/>
      <c r="BT559" s="399"/>
      <c r="BU559" s="399"/>
      <c r="BV559" s="399"/>
      <c r="BW559" s="399"/>
      <c r="BX559" s="399"/>
      <c r="BY559" s="399"/>
      <c r="BZ559" s="399"/>
      <c r="CA559" s="399"/>
      <c r="CB559" s="399"/>
      <c r="CC559" s="399"/>
      <c r="CD559" s="399"/>
      <c r="CE559" s="399"/>
      <c r="CF559" s="399"/>
      <c r="CG559" s="4"/>
    </row>
    <row r="560" spans="1:85" ht="20.100000000000001" customHeight="1">
      <c r="A560" s="4"/>
      <c r="B560" s="109"/>
      <c r="C560" s="109"/>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c r="BP560" s="4"/>
      <c r="BQ560" s="4"/>
      <c r="BR560" s="4"/>
      <c r="BS560" s="4"/>
      <c r="BT560" s="4"/>
      <c r="BU560" s="4"/>
      <c r="BV560" s="4"/>
      <c r="BW560" s="4"/>
      <c r="BX560" s="4"/>
      <c r="BY560" s="4"/>
      <c r="BZ560" s="4"/>
      <c r="CA560" s="4"/>
      <c r="CB560" s="4"/>
      <c r="CC560" s="4"/>
      <c r="CD560" s="4"/>
      <c r="CE560" s="4"/>
      <c r="CF560" s="4"/>
      <c r="CG560" s="4"/>
    </row>
    <row r="561" spans="1:85" ht="20.100000000000001" customHeight="1">
      <c r="A561" s="4"/>
      <c r="B561" s="109"/>
      <c r="C561" s="109"/>
      <c r="D561" s="356" t="s">
        <v>386</v>
      </c>
      <c r="E561" s="356"/>
      <c r="F561" s="4" t="s">
        <v>387</v>
      </c>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889" t="s">
        <v>388</v>
      </c>
      <c r="BC561" s="889"/>
      <c r="BD561" s="4"/>
      <c r="BE561" s="4"/>
      <c r="BF561" s="46" t="s">
        <v>389</v>
      </c>
      <c r="BG561" s="46"/>
      <c r="BH561" s="46"/>
      <c r="BI561" s="46"/>
      <c r="BJ561" s="46"/>
      <c r="BK561" s="46"/>
      <c r="BL561" s="46"/>
      <c r="BM561" s="46"/>
      <c r="BN561" s="46"/>
      <c r="BO561" s="46"/>
      <c r="BP561" s="46"/>
      <c r="BQ561" s="46"/>
      <c r="BR561" s="46"/>
      <c r="BS561" s="46"/>
      <c r="BT561" s="46"/>
      <c r="BU561" s="46"/>
      <c r="BV561" s="46"/>
      <c r="BW561" s="46"/>
      <c r="BX561" s="46"/>
      <c r="BY561" s="46"/>
      <c r="BZ561" s="46"/>
      <c r="CA561" s="46"/>
      <c r="CB561" s="46"/>
      <c r="CC561" s="4"/>
      <c r="CD561" s="4"/>
      <c r="CE561" s="4"/>
      <c r="CF561" s="4"/>
      <c r="CG561" s="4"/>
    </row>
    <row r="562" spans="1:85" ht="20.100000000000001" customHeight="1">
      <c r="A562" s="4"/>
      <c r="B562" s="109"/>
      <c r="C562" s="109"/>
      <c r="D562" s="4"/>
      <c r="E562" s="4"/>
      <c r="F562" s="4"/>
      <c r="G562" s="19"/>
      <c r="H562" s="19"/>
      <c r="I562" s="19"/>
      <c r="J562" s="19"/>
      <c r="K562" s="19"/>
      <c r="L562" s="19"/>
      <c r="M562" s="19"/>
      <c r="N562" s="19"/>
      <c r="O562" s="19"/>
      <c r="P562" s="19"/>
      <c r="Q562" s="19"/>
      <c r="R562" s="19"/>
      <c r="S562" s="19"/>
      <c r="T562" s="19"/>
      <c r="U562" s="19"/>
      <c r="V562" s="19"/>
      <c r="W562" s="19"/>
      <c r="X562" s="19"/>
      <c r="Y562" s="19"/>
      <c r="Z562" s="19"/>
      <c r="AA562" s="19"/>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W562" s="4"/>
      <c r="BX562" s="4"/>
      <c r="BY562" s="4"/>
      <c r="BZ562" s="4"/>
      <c r="CA562" s="4"/>
      <c r="CB562" s="4"/>
      <c r="CC562" s="4"/>
      <c r="CD562" s="4"/>
      <c r="CE562" s="4"/>
      <c r="CF562" s="4"/>
      <c r="CG562" s="4"/>
    </row>
    <row r="563" spans="1:85" ht="20.100000000000001" customHeight="1" thickBot="1">
      <c r="A563" s="4"/>
      <c r="B563" s="109"/>
      <c r="C563" s="109"/>
      <c r="D563" s="356" t="s">
        <v>390</v>
      </c>
      <c r="E563" s="356"/>
      <c r="F563" s="355" t="s">
        <v>391</v>
      </c>
      <c r="G563" s="399"/>
      <c r="H563" s="399"/>
      <c r="I563" s="399"/>
      <c r="J563" s="399"/>
      <c r="K563" s="399"/>
      <c r="L563" s="399"/>
      <c r="M563" s="399"/>
      <c r="N563" s="399"/>
      <c r="O563" s="399"/>
      <c r="P563" s="399"/>
      <c r="Q563" s="399"/>
      <c r="R563" s="399"/>
      <c r="S563" s="399"/>
      <c r="T563" s="399"/>
      <c r="U563" s="399"/>
      <c r="V563" s="399"/>
      <c r="W563" s="399"/>
      <c r="X563" s="399"/>
      <c r="Y563" s="399"/>
      <c r="Z563" s="399"/>
      <c r="AA563" s="399"/>
      <c r="AB563" s="399"/>
      <c r="AC563" s="399"/>
      <c r="AD563" s="399"/>
      <c r="AE563" s="399"/>
      <c r="AF563" s="399"/>
      <c r="AG563" s="399"/>
      <c r="AH563" s="399"/>
      <c r="AI563" s="399"/>
      <c r="AJ563" s="399"/>
      <c r="AK563" s="399"/>
      <c r="AL563" s="399"/>
      <c r="AM563" s="399"/>
      <c r="AN563" s="399"/>
      <c r="AO563" s="399"/>
      <c r="AP563" s="399"/>
      <c r="AQ563" s="399"/>
      <c r="AR563" s="399"/>
      <c r="AS563" s="399"/>
      <c r="AT563" s="399"/>
      <c r="AU563" s="399"/>
      <c r="AV563" s="399"/>
      <c r="AW563" s="399"/>
      <c r="AX563" s="399"/>
      <c r="AY563" s="399"/>
      <c r="AZ563" s="399"/>
      <c r="BA563" s="399"/>
      <c r="BB563" s="399"/>
      <c r="BC563" s="399"/>
      <c r="BD563" s="399"/>
      <c r="BE563" s="399"/>
      <c r="BF563" s="399"/>
      <c r="BG563" s="399"/>
      <c r="BH563" s="399"/>
      <c r="BI563" s="399"/>
      <c r="BJ563" s="399"/>
      <c r="BK563" s="399"/>
      <c r="BL563" s="399"/>
      <c r="BM563" s="399"/>
      <c r="BN563" s="399"/>
      <c r="BO563" s="399"/>
      <c r="BP563" s="399"/>
      <c r="BQ563" s="399"/>
      <c r="BR563" s="399"/>
      <c r="BS563" s="399"/>
      <c r="BT563" s="399"/>
      <c r="BU563" s="399"/>
      <c r="BV563" s="399"/>
      <c r="BW563" s="4"/>
      <c r="BX563" s="4"/>
      <c r="BY563" s="4"/>
      <c r="BZ563" s="4"/>
      <c r="CA563" s="4"/>
      <c r="CB563" s="4"/>
      <c r="CC563" s="4"/>
      <c r="CD563" s="4"/>
      <c r="CE563" s="4"/>
      <c r="CF563" s="4"/>
      <c r="CG563" s="4"/>
    </row>
    <row r="564" spans="1:85" ht="20.100000000000001" customHeight="1" thickBot="1">
      <c r="A564" s="4"/>
      <c r="B564" s="109"/>
      <c r="C564" s="109"/>
      <c r="D564" s="38"/>
      <c r="E564" s="38"/>
      <c r="F564" s="359"/>
      <c r="G564" s="360"/>
      <c r="H564" s="361"/>
      <c r="I564" s="362" t="s">
        <v>76</v>
      </c>
      <c r="J564" s="355"/>
      <c r="K564" s="355"/>
      <c r="L564" s="355"/>
      <c r="M564" s="355"/>
      <c r="N564" s="355"/>
      <c r="O564" s="355"/>
      <c r="P564" s="355"/>
      <c r="Q564" s="355"/>
      <c r="R564" s="355"/>
      <c r="S564" s="355"/>
      <c r="T564" s="355"/>
      <c r="U564" s="355"/>
      <c r="V564" s="355"/>
      <c r="W564" s="355"/>
      <c r="X564" s="355"/>
      <c r="Y564" s="355"/>
      <c r="Z564" s="355"/>
      <c r="AA564" s="178"/>
      <c r="AB564" s="178"/>
      <c r="AC564" s="178"/>
      <c r="AD564" s="178"/>
      <c r="AE564" s="178"/>
      <c r="AF564" s="178"/>
      <c r="AG564" s="178"/>
      <c r="AH564" s="178"/>
      <c r="AI564" s="178"/>
      <c r="AJ564" s="178"/>
      <c r="AK564" s="178"/>
      <c r="AL564" s="178"/>
      <c r="AM564" s="178"/>
      <c r="AN564" s="178"/>
      <c r="AO564" s="178"/>
      <c r="AP564" s="178"/>
      <c r="AQ564" s="178"/>
      <c r="AR564" s="178"/>
      <c r="AS564" s="178"/>
      <c r="AT564" s="178"/>
      <c r="AU564" s="178"/>
      <c r="AV564" s="178"/>
      <c r="AW564" s="178"/>
      <c r="AX564" s="178"/>
      <c r="AY564" s="178"/>
      <c r="AZ564" s="178"/>
      <c r="BA564" s="178"/>
      <c r="BB564" s="178"/>
      <c r="BC564" s="178"/>
      <c r="BD564" s="178"/>
      <c r="BE564" s="178"/>
      <c r="BF564" s="178"/>
      <c r="BG564" s="178"/>
      <c r="BH564" s="178"/>
      <c r="BI564" s="178"/>
      <c r="BJ564" s="178"/>
      <c r="BK564" s="178"/>
      <c r="BL564" s="178"/>
      <c r="BM564" s="178"/>
      <c r="BN564" s="178"/>
      <c r="BO564" s="178"/>
      <c r="BP564" s="178"/>
      <c r="BQ564" s="178"/>
      <c r="BR564" s="178"/>
      <c r="BS564" s="178"/>
      <c r="BT564" s="178"/>
      <c r="BU564" s="178"/>
      <c r="BV564" s="178"/>
      <c r="BW564" s="4"/>
      <c r="BX564" s="4"/>
      <c r="BY564" s="4"/>
      <c r="BZ564" s="4"/>
      <c r="CA564" s="4"/>
      <c r="CB564" s="4"/>
      <c r="CC564" s="4"/>
      <c r="CD564" s="4"/>
      <c r="CE564" s="4"/>
      <c r="CF564" s="4"/>
      <c r="CG564" s="4"/>
    </row>
    <row r="565" spans="1:85" ht="20.100000000000001" customHeight="1" thickBot="1">
      <c r="A565" s="4"/>
      <c r="B565" s="109"/>
      <c r="C565" s="109"/>
      <c r="D565" s="38"/>
      <c r="E565" s="38"/>
      <c r="F565" s="19"/>
      <c r="G565" s="178"/>
      <c r="H565" s="178"/>
      <c r="I565" s="178"/>
      <c r="J565" s="178"/>
      <c r="K565" s="178"/>
      <c r="L565" s="178"/>
      <c r="M565" s="178"/>
      <c r="N565" s="178"/>
      <c r="O565" s="178"/>
      <c r="P565" s="178"/>
      <c r="Q565" s="178"/>
      <c r="R565" s="178"/>
      <c r="S565" s="178"/>
      <c r="T565" s="178"/>
      <c r="U565" s="178"/>
      <c r="V565" s="178"/>
      <c r="W565" s="178"/>
      <c r="X565" s="178"/>
      <c r="Y565" s="178"/>
      <c r="Z565" s="178"/>
      <c r="AA565" s="178"/>
      <c r="AB565" s="178"/>
      <c r="AC565" s="178"/>
      <c r="AD565" s="178"/>
      <c r="AE565" s="178"/>
      <c r="AF565" s="178"/>
      <c r="AG565" s="178"/>
      <c r="AH565" s="178"/>
      <c r="AI565" s="178"/>
      <c r="AJ565" s="178"/>
      <c r="AK565" s="178"/>
      <c r="AL565" s="178"/>
      <c r="AM565" s="178"/>
      <c r="AN565" s="178"/>
      <c r="AO565" s="178"/>
      <c r="AP565" s="178"/>
      <c r="AQ565" s="178"/>
      <c r="AR565" s="178"/>
      <c r="AS565" s="178"/>
      <c r="AT565" s="178"/>
      <c r="AU565" s="178"/>
      <c r="AV565" s="178"/>
      <c r="AW565" s="178"/>
      <c r="AX565" s="178"/>
      <c r="AY565" s="178"/>
      <c r="AZ565" s="178"/>
      <c r="BA565" s="178"/>
      <c r="BB565" s="178"/>
      <c r="BC565" s="178"/>
      <c r="BD565" s="178"/>
      <c r="BE565" s="178"/>
      <c r="BF565" s="178"/>
      <c r="BG565" s="178"/>
      <c r="BH565" s="178"/>
      <c r="BI565" s="178"/>
      <c r="BJ565" s="178"/>
      <c r="BK565" s="178"/>
      <c r="BL565" s="178"/>
      <c r="BM565" s="178"/>
      <c r="BN565" s="178"/>
      <c r="BO565" s="178"/>
      <c r="BP565" s="178"/>
      <c r="BQ565" s="178"/>
      <c r="BR565" s="178"/>
      <c r="BS565" s="178"/>
      <c r="BT565" s="178"/>
      <c r="BU565" s="178"/>
      <c r="BV565" s="178"/>
      <c r="BW565" s="4"/>
      <c r="BX565" s="4"/>
      <c r="BY565" s="4"/>
      <c r="BZ565" s="4"/>
      <c r="CA565" s="4"/>
      <c r="CB565" s="4"/>
      <c r="CC565" s="4"/>
      <c r="CD565" s="4"/>
      <c r="CE565" s="4"/>
      <c r="CF565" s="4"/>
      <c r="CG565" s="4"/>
    </row>
    <row r="566" spans="1:85" ht="20.100000000000001" customHeight="1" thickBot="1">
      <c r="A566" s="4"/>
      <c r="B566" s="109"/>
      <c r="C566" s="109"/>
      <c r="D566" s="38"/>
      <c r="E566" s="38"/>
      <c r="F566" s="312" t="s">
        <v>392</v>
      </c>
      <c r="G566" s="313"/>
      <c r="H566" s="314" t="s">
        <v>393</v>
      </c>
      <c r="I566" s="314"/>
      <c r="J566" s="314"/>
      <c r="K566" s="314"/>
      <c r="L566" s="314"/>
      <c r="M566" s="314"/>
      <c r="N566" s="314"/>
      <c r="O566" s="315"/>
      <c r="P566" s="308" t="s">
        <v>155</v>
      </c>
      <c r="Q566" s="309"/>
      <c r="R566" s="309"/>
      <c r="S566" s="310"/>
      <c r="T566" s="178"/>
      <c r="U566" s="178"/>
      <c r="V566" s="178"/>
      <c r="W566" s="178"/>
      <c r="X566" s="178"/>
      <c r="Y566" s="178"/>
      <c r="Z566" s="178"/>
      <c r="AA566" s="178"/>
      <c r="AB566" s="178"/>
      <c r="AC566" s="178"/>
      <c r="AD566" s="178"/>
      <c r="AE566" s="178"/>
      <c r="AF566" s="178"/>
      <c r="AG566" s="178"/>
      <c r="AH566" s="178"/>
      <c r="AI566" s="178"/>
      <c r="AJ566" s="178"/>
      <c r="AK566" s="178"/>
      <c r="AL566" s="178"/>
      <c r="AM566" s="178"/>
      <c r="AN566" s="178"/>
      <c r="AO566" s="178"/>
      <c r="AP566" s="178"/>
      <c r="AQ566" s="178"/>
      <c r="AR566" s="178"/>
      <c r="AS566" s="178"/>
      <c r="AT566" s="178"/>
      <c r="AU566" s="178"/>
      <c r="AV566" s="178"/>
      <c r="AW566" s="178"/>
      <c r="AX566" s="178"/>
      <c r="AY566" s="178"/>
      <c r="AZ566" s="178"/>
      <c r="BA566" s="178"/>
      <c r="BB566" s="178"/>
      <c r="BC566" s="178"/>
      <c r="BD566" s="178"/>
      <c r="BE566" s="178"/>
      <c r="BF566" s="178"/>
      <c r="BG566" s="178"/>
      <c r="BH566" s="178"/>
      <c r="BI566" s="178"/>
      <c r="BJ566" s="178"/>
      <c r="BK566" s="178"/>
      <c r="BL566" s="178"/>
      <c r="BM566" s="178"/>
      <c r="BN566" s="178"/>
      <c r="BO566" s="178"/>
      <c r="BP566" s="178"/>
      <c r="BQ566" s="178"/>
      <c r="BR566" s="178"/>
      <c r="BS566" s="178"/>
      <c r="BT566" s="178"/>
      <c r="BU566" s="178"/>
      <c r="BV566" s="178"/>
      <c r="BW566" s="4"/>
      <c r="BX566" s="4"/>
      <c r="BY566" s="4"/>
      <c r="BZ566" s="4"/>
      <c r="CA566" s="4"/>
      <c r="CB566" s="4"/>
      <c r="CC566" s="4"/>
      <c r="CD566" s="4"/>
      <c r="CE566" s="4"/>
      <c r="CF566" s="4"/>
      <c r="CG566" s="4"/>
    </row>
    <row r="567" spans="1:85" ht="20.100000000000001" customHeight="1" thickBot="1">
      <c r="A567" s="4"/>
      <c r="B567" s="109"/>
      <c r="C567" s="109"/>
      <c r="D567" s="38"/>
      <c r="E567" s="38"/>
      <c r="F567" s="312" t="s">
        <v>394</v>
      </c>
      <c r="G567" s="313"/>
      <c r="H567" s="314" t="s">
        <v>395</v>
      </c>
      <c r="I567" s="314"/>
      <c r="J567" s="314"/>
      <c r="K567" s="314"/>
      <c r="L567" s="314"/>
      <c r="M567" s="314"/>
      <c r="N567" s="314"/>
      <c r="O567" s="315"/>
      <c r="P567" s="308" t="s">
        <v>155</v>
      </c>
      <c r="Q567" s="309"/>
      <c r="R567" s="309"/>
      <c r="S567" s="310"/>
      <c r="T567" s="178"/>
      <c r="U567" s="178"/>
      <c r="V567" s="178"/>
      <c r="W567" s="178"/>
      <c r="X567" s="178"/>
      <c r="Y567" s="178"/>
      <c r="Z567" s="178"/>
      <c r="AA567" s="178"/>
      <c r="AB567" s="178"/>
      <c r="AC567" s="178"/>
      <c r="AD567" s="178"/>
      <c r="AE567" s="178"/>
      <c r="AF567" s="178"/>
      <c r="AG567" s="178"/>
      <c r="AH567" s="178"/>
      <c r="AI567" s="178"/>
      <c r="AJ567" s="178"/>
      <c r="AK567" s="178"/>
      <c r="AL567" s="178"/>
      <c r="AM567" s="178"/>
      <c r="AN567" s="178"/>
      <c r="AO567" s="178"/>
      <c r="AP567" s="178"/>
      <c r="AQ567" s="178"/>
      <c r="AR567" s="178"/>
      <c r="AS567" s="178"/>
      <c r="AT567" s="178"/>
      <c r="AU567" s="178"/>
      <c r="AV567" s="178"/>
      <c r="AW567" s="178"/>
      <c r="AX567" s="178"/>
      <c r="AY567" s="178"/>
      <c r="AZ567" s="178"/>
      <c r="BA567" s="178"/>
      <c r="BB567" s="178"/>
      <c r="BC567" s="178"/>
      <c r="BD567" s="178"/>
      <c r="BE567" s="178"/>
      <c r="BF567" s="178"/>
      <c r="BG567" s="178"/>
      <c r="BH567" s="178"/>
      <c r="BI567" s="178"/>
      <c r="BJ567" s="178"/>
      <c r="BK567" s="178"/>
      <c r="BL567" s="178"/>
      <c r="BM567" s="178"/>
      <c r="BN567" s="178"/>
      <c r="BO567" s="178"/>
      <c r="BP567" s="178"/>
      <c r="BQ567" s="178"/>
      <c r="BR567" s="178"/>
      <c r="BS567" s="178"/>
      <c r="BT567" s="178"/>
      <c r="BU567" s="178"/>
      <c r="BV567" s="178"/>
      <c r="BW567" s="4"/>
      <c r="BX567" s="4"/>
      <c r="BY567" s="4"/>
      <c r="BZ567" s="4"/>
      <c r="CA567" s="4"/>
      <c r="CB567" s="4"/>
      <c r="CC567" s="4"/>
      <c r="CD567" s="4"/>
      <c r="CE567" s="4"/>
      <c r="CF567" s="4"/>
      <c r="CG567" s="4"/>
    </row>
    <row r="568" spans="1:85" ht="20.100000000000001" customHeight="1">
      <c r="A568" s="4"/>
      <c r="B568" s="109"/>
      <c r="C568" s="109"/>
      <c r="D568" s="4"/>
      <c r="E568" s="4"/>
      <c r="F568" s="4"/>
      <c r="G568" s="19"/>
      <c r="H568" s="19"/>
      <c r="I568" s="19"/>
      <c r="J568" s="19"/>
      <c r="K568" s="19"/>
      <c r="L568" s="19"/>
      <c r="M568" s="19"/>
      <c r="N568" s="19"/>
      <c r="O568" s="19"/>
      <c r="P568" s="19"/>
      <c r="Q568" s="19"/>
      <c r="R568" s="19"/>
      <c r="S568" s="19"/>
      <c r="T568" s="19"/>
      <c r="U568" s="19"/>
      <c r="V568" s="19"/>
      <c r="W568" s="19"/>
      <c r="X568" s="19"/>
      <c r="Y568" s="19"/>
      <c r="Z568" s="19"/>
      <c r="AA568" s="19"/>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c r="BP568" s="4"/>
      <c r="BQ568" s="4"/>
      <c r="BR568" s="4"/>
      <c r="BS568" s="4"/>
      <c r="BT568" s="4"/>
      <c r="BU568" s="4"/>
      <c r="BV568" s="4"/>
      <c r="BW568" s="4"/>
      <c r="BX568" s="4"/>
      <c r="BY568" s="4"/>
      <c r="BZ568" s="4"/>
      <c r="CA568" s="4"/>
      <c r="CB568" s="4"/>
      <c r="CC568" s="4"/>
      <c r="CD568" s="4"/>
      <c r="CE568" s="4"/>
      <c r="CF568" s="4"/>
      <c r="CG568" s="4"/>
    </row>
    <row r="569" spans="1:85" ht="20.100000000000001" customHeight="1" thickBot="1">
      <c r="A569" s="4"/>
      <c r="B569" s="109"/>
      <c r="C569" s="109"/>
      <c r="D569" s="356" t="s">
        <v>396</v>
      </c>
      <c r="E569" s="356"/>
      <c r="F569" s="5" t="s">
        <v>397</v>
      </c>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4"/>
      <c r="BA569" s="4"/>
      <c r="BB569" s="4"/>
      <c r="BC569" s="4"/>
      <c r="BD569" s="4"/>
      <c r="BE569" s="4"/>
      <c r="BF569" s="4"/>
      <c r="BG569" s="4"/>
      <c r="BH569" s="4"/>
      <c r="BI569" s="4"/>
      <c r="BJ569" s="4"/>
      <c r="BK569" s="4"/>
      <c r="BL569" s="4"/>
      <c r="BM569" s="4"/>
      <c r="BN569" s="4"/>
      <c r="BO569" s="4"/>
      <c r="BP569" s="4"/>
      <c r="BQ569" s="4"/>
      <c r="BR569" s="4"/>
      <c r="BS569" s="4"/>
      <c r="BT569" s="4"/>
      <c r="BU569" s="4"/>
      <c r="BV569" s="4"/>
      <c r="BW569" s="4"/>
      <c r="BX569" s="4"/>
      <c r="BY569" s="4"/>
      <c r="BZ569" s="4"/>
      <c r="CA569" s="4"/>
      <c r="CB569" s="4"/>
      <c r="CC569" s="4"/>
      <c r="CD569" s="4"/>
      <c r="CE569" s="4"/>
      <c r="CF569" s="4"/>
      <c r="CG569" s="4"/>
    </row>
    <row r="570" spans="1:85" ht="20.100000000000001" customHeight="1" thickBot="1">
      <c r="A570" s="174"/>
      <c r="B570" s="174"/>
      <c r="C570" s="174"/>
      <c r="D570" s="174"/>
      <c r="E570" s="174"/>
      <c r="F570" s="359"/>
      <c r="G570" s="360"/>
      <c r="H570" s="361"/>
      <c r="I570" s="362" t="s">
        <v>76</v>
      </c>
      <c r="J570" s="355"/>
      <c r="K570" s="355"/>
      <c r="L570" s="355"/>
      <c r="M570" s="355"/>
      <c r="N570" s="355"/>
      <c r="O570" s="355"/>
      <c r="P570" s="355"/>
      <c r="Q570" s="355"/>
      <c r="R570" s="355"/>
      <c r="S570" s="355"/>
      <c r="T570" s="355"/>
      <c r="U570" s="355"/>
      <c r="V570" s="355"/>
      <c r="W570" s="355"/>
      <c r="X570" s="355"/>
      <c r="Y570" s="355"/>
      <c r="Z570" s="355"/>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W570" s="4"/>
      <c r="BX570" s="4"/>
      <c r="BY570" s="4"/>
      <c r="BZ570" s="4"/>
      <c r="CA570" s="4"/>
      <c r="CB570" s="4"/>
      <c r="CC570" s="4"/>
      <c r="CD570" s="4"/>
      <c r="CE570" s="4"/>
      <c r="CF570" s="4"/>
      <c r="CG570" s="4"/>
    </row>
    <row r="571" spans="1:85" ht="20.100000000000001" customHeight="1">
      <c r="A571" s="4"/>
      <c r="B571" s="109"/>
      <c r="C571" s="109"/>
      <c r="D571" s="38"/>
      <c r="E571" s="38"/>
      <c r="F571" s="5" t="s">
        <v>398</v>
      </c>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4"/>
      <c r="BA571" s="4"/>
      <c r="BB571" s="4"/>
      <c r="BC571" s="4"/>
      <c r="BD571" s="4"/>
      <c r="BE571" s="4"/>
      <c r="BF571" s="4"/>
      <c r="BG571" s="4"/>
      <c r="BH571" s="4"/>
      <c r="BI571" s="4"/>
      <c r="BJ571" s="4"/>
      <c r="BK571" s="4"/>
      <c r="BL571" s="4"/>
      <c r="BM571" s="4"/>
      <c r="BN571" s="4"/>
      <c r="BO571" s="4"/>
      <c r="BP571" s="4"/>
      <c r="BQ571" s="4"/>
      <c r="BR571" s="4"/>
      <c r="BS571" s="4"/>
      <c r="BT571" s="4"/>
      <c r="BU571" s="4"/>
      <c r="BV571" s="4"/>
      <c r="BW571" s="4"/>
      <c r="BX571" s="4"/>
      <c r="BY571" s="4"/>
      <c r="BZ571" s="4"/>
      <c r="CA571" s="4"/>
      <c r="CB571" s="4"/>
      <c r="CC571" s="4"/>
      <c r="CD571" s="4"/>
      <c r="CE571" s="4"/>
      <c r="CF571" s="4"/>
      <c r="CG571" s="4"/>
    </row>
    <row r="572" spans="1:85" ht="20.100000000000001" customHeight="1">
      <c r="A572" s="4"/>
      <c r="B572" s="109"/>
      <c r="C572" s="109"/>
      <c r="D572" s="38"/>
      <c r="E572" s="38"/>
      <c r="F572" s="59" t="s">
        <v>399</v>
      </c>
      <c r="G572" s="59"/>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4"/>
      <c r="BA572" s="4"/>
      <c r="BB572" s="4"/>
      <c r="BC572" s="4"/>
      <c r="BD572" s="4"/>
      <c r="BE572" s="4"/>
      <c r="BF572" s="4"/>
      <c r="BG572" s="4"/>
      <c r="BH572" s="4"/>
      <c r="BI572" s="4"/>
      <c r="BJ572" s="4"/>
      <c r="BK572" s="4"/>
      <c r="BL572" s="4"/>
      <c r="BM572" s="4"/>
      <c r="BN572" s="4"/>
      <c r="BO572" s="4"/>
      <c r="BP572" s="4"/>
      <c r="BQ572" s="4"/>
      <c r="BR572" s="4"/>
      <c r="BS572" s="4"/>
      <c r="BT572" s="4"/>
      <c r="BU572" s="4"/>
      <c r="BV572" s="4"/>
      <c r="BW572" s="4"/>
      <c r="BX572" s="4"/>
      <c r="BY572" s="4"/>
      <c r="BZ572" s="4"/>
      <c r="CA572" s="4"/>
      <c r="CB572" s="4"/>
      <c r="CC572" s="4"/>
      <c r="CD572" s="4"/>
      <c r="CE572" s="4"/>
      <c r="CF572" s="4"/>
      <c r="CG572" s="4"/>
    </row>
    <row r="573" spans="1:85" ht="20.100000000000001" customHeight="1" thickBot="1">
      <c r="A573" s="174"/>
      <c r="B573" s="174"/>
      <c r="C573" s="174"/>
      <c r="D573" s="174"/>
      <c r="E573" s="174"/>
      <c r="F573" s="38"/>
      <c r="G573" s="38"/>
      <c r="H573" s="38"/>
      <c r="I573" s="19"/>
      <c r="J573" s="19"/>
      <c r="K573" s="19"/>
      <c r="L573" s="19"/>
      <c r="M573" s="19"/>
      <c r="N573" s="19"/>
      <c r="O573" s="19"/>
      <c r="P573" s="19"/>
      <c r="Q573" s="19"/>
      <c r="R573" s="19"/>
      <c r="S573" s="19"/>
      <c r="T573" s="19"/>
      <c r="U573" s="19"/>
      <c r="V573" s="19"/>
      <c r="W573" s="19"/>
      <c r="X573" s="19"/>
      <c r="Y573" s="19"/>
      <c r="Z573" s="19"/>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c r="BP573" s="4"/>
      <c r="BQ573" s="4"/>
      <c r="BR573" s="4"/>
      <c r="BS573" s="4"/>
      <c r="BT573" s="4"/>
      <c r="BU573" s="4"/>
      <c r="BV573" s="4"/>
      <c r="BW573" s="4"/>
      <c r="BX573" s="4"/>
      <c r="BY573" s="4"/>
      <c r="BZ573" s="4"/>
      <c r="CA573" s="4"/>
      <c r="CB573" s="4"/>
      <c r="CC573" s="4"/>
      <c r="CD573" s="4"/>
      <c r="CE573" s="4"/>
      <c r="CF573" s="4"/>
      <c r="CG573" s="4"/>
    </row>
    <row r="574" spans="1:85" ht="20.100000000000001" customHeight="1" thickBot="1">
      <c r="A574" s="4"/>
      <c r="B574" s="4"/>
      <c r="C574" s="4"/>
      <c r="D574" s="109"/>
      <c r="E574" s="4"/>
      <c r="F574" s="312" t="s">
        <v>392</v>
      </c>
      <c r="G574" s="313"/>
      <c r="H574" s="314" t="s">
        <v>393</v>
      </c>
      <c r="I574" s="314"/>
      <c r="J574" s="314"/>
      <c r="K574" s="314"/>
      <c r="L574" s="314"/>
      <c r="M574" s="314"/>
      <c r="N574" s="314"/>
      <c r="O574" s="315"/>
      <c r="P574" s="308" t="s">
        <v>155</v>
      </c>
      <c r="Q574" s="309"/>
      <c r="R574" s="309"/>
      <c r="S574" s="310"/>
      <c r="T574" s="4"/>
      <c r="U574" s="19"/>
      <c r="V574" s="19"/>
      <c r="W574" s="19"/>
      <c r="X574" s="19"/>
      <c r="Y574" s="356" t="s">
        <v>400</v>
      </c>
      <c r="Z574" s="356"/>
      <c r="AA574" s="59" t="s">
        <v>401</v>
      </c>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4"/>
      <c r="BQ574" s="4"/>
      <c r="BR574" s="4"/>
      <c r="BS574" s="4"/>
      <c r="BT574" s="4"/>
      <c r="BU574" s="4"/>
      <c r="BV574" s="4"/>
      <c r="BW574" s="4"/>
      <c r="BX574" s="4"/>
      <c r="BY574" s="4"/>
      <c r="BZ574" s="4"/>
      <c r="CA574" s="4"/>
      <c r="CB574" s="4"/>
      <c r="CC574" s="4"/>
      <c r="CD574" s="4"/>
      <c r="CE574" s="4"/>
      <c r="CF574" s="4"/>
      <c r="CG574" s="4"/>
    </row>
    <row r="575" spans="1:85" ht="20.100000000000001" customHeight="1" thickBot="1">
      <c r="A575" s="4"/>
      <c r="B575" s="4"/>
      <c r="C575" s="4"/>
      <c r="D575" s="109"/>
      <c r="E575" s="4"/>
      <c r="F575" s="312" t="s">
        <v>394</v>
      </c>
      <c r="G575" s="313"/>
      <c r="H575" s="314" t="s">
        <v>395</v>
      </c>
      <c r="I575" s="314"/>
      <c r="J575" s="314"/>
      <c r="K575" s="314"/>
      <c r="L575" s="314"/>
      <c r="M575" s="314"/>
      <c r="N575" s="314"/>
      <c r="O575" s="315"/>
      <c r="P575" s="308" t="s">
        <v>155</v>
      </c>
      <c r="Q575" s="309"/>
      <c r="R575" s="309"/>
      <c r="S575" s="310"/>
      <c r="T575" s="4"/>
      <c r="U575" s="4"/>
      <c r="V575" s="4"/>
      <c r="W575" s="4"/>
      <c r="X575" s="4"/>
      <c r="Y575" s="4"/>
      <c r="Z575" s="4"/>
      <c r="AA575" s="4"/>
      <c r="AB575" s="4"/>
      <c r="AC575" s="4"/>
      <c r="AD575" s="4"/>
      <c r="AE575" s="4"/>
      <c r="AF575" s="4"/>
      <c r="AG575" s="4"/>
      <c r="AH575" s="4"/>
      <c r="AI575" s="4"/>
      <c r="AJ575" s="4"/>
      <c r="AK575" s="4"/>
      <c r="AL575" s="4"/>
      <c r="AM575" s="4"/>
      <c r="AN575" s="5"/>
      <c r="AO575" s="5"/>
      <c r="AP575" s="5"/>
      <c r="AQ575" s="5"/>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c r="BP575" s="4"/>
      <c r="BQ575" s="4"/>
      <c r="BR575" s="4"/>
      <c r="BS575" s="4"/>
      <c r="BT575" s="4"/>
      <c r="BU575" s="4"/>
      <c r="BV575" s="4"/>
      <c r="BW575" s="4"/>
      <c r="BX575" s="4"/>
      <c r="BY575" s="4"/>
      <c r="BZ575" s="4"/>
      <c r="CA575" s="4"/>
      <c r="CB575" s="4"/>
      <c r="CC575" s="4"/>
      <c r="CD575" s="4"/>
      <c r="CE575" s="4"/>
      <c r="CF575" s="4"/>
      <c r="CG575" s="4"/>
    </row>
    <row r="576" spans="1:85" ht="20.100000000000001" customHeight="1">
      <c r="A576" s="4"/>
      <c r="B576" s="4"/>
      <c r="C576" s="4"/>
      <c r="D576" s="109"/>
      <c r="E576" s="4"/>
      <c r="F576" s="38"/>
      <c r="G576" s="38"/>
      <c r="H576" s="19"/>
      <c r="I576" s="19"/>
      <c r="J576" s="19"/>
      <c r="K576" s="19"/>
      <c r="L576" s="19"/>
      <c r="M576" s="19"/>
      <c r="N576" s="19"/>
      <c r="O576" s="19"/>
      <c r="P576" s="38"/>
      <c r="Q576" s="38"/>
      <c r="R576" s="38"/>
      <c r="S576" s="38"/>
      <c r="T576" s="4"/>
      <c r="U576" s="4"/>
      <c r="V576" s="4"/>
      <c r="W576" s="4" t="s">
        <v>402</v>
      </c>
      <c r="X576" s="4"/>
      <c r="Y576" s="4"/>
      <c r="Z576" s="4"/>
      <c r="AA576" s="4"/>
      <c r="AB576" s="4"/>
      <c r="AC576" s="4"/>
      <c r="AD576" s="387" t="s">
        <v>0</v>
      </c>
      <c r="AE576" s="387"/>
      <c r="AF576" s="453"/>
      <c r="AG576" s="454"/>
      <c r="AH576" s="454"/>
      <c r="AI576" s="455"/>
      <c r="AJ576" s="387" t="s">
        <v>35</v>
      </c>
      <c r="AK576" s="387"/>
      <c r="AL576" s="179" t="s">
        <v>403</v>
      </c>
      <c r="AM576" s="453"/>
      <c r="AN576" s="454"/>
      <c r="AO576" s="454"/>
      <c r="AP576" s="454"/>
      <c r="AQ576" s="454"/>
      <c r="AR576" s="454"/>
      <c r="AS576" s="454"/>
      <c r="AT576" s="455"/>
      <c r="AU576" s="387" t="s">
        <v>1</v>
      </c>
      <c r="AV576" s="387"/>
      <c r="AW576" s="179" t="s">
        <v>404</v>
      </c>
      <c r="AX576" s="179"/>
      <c r="AY576" s="179"/>
      <c r="AZ576" s="179"/>
      <c r="BA576" s="4"/>
      <c r="BB576" s="4"/>
      <c r="BC576" s="4"/>
      <c r="BD576" s="4"/>
      <c r="BE576" s="4"/>
      <c r="BF576" s="4"/>
      <c r="BG576" s="4"/>
      <c r="BH576" s="4"/>
      <c r="BI576" s="4"/>
      <c r="BJ576" s="4"/>
      <c r="BK576" s="4"/>
      <c r="BL576" s="4"/>
      <c r="BM576" s="4"/>
      <c r="BN576" s="4"/>
      <c r="BO576" s="4"/>
      <c r="BP576" s="4"/>
      <c r="BQ576" s="4"/>
      <c r="BR576" s="4"/>
      <c r="BS576" s="4"/>
      <c r="BT576" s="4"/>
      <c r="BU576" s="4"/>
      <c r="BV576" s="4"/>
      <c r="BW576" s="4"/>
      <c r="BX576" s="4"/>
      <c r="BY576" s="4"/>
      <c r="BZ576" s="4"/>
      <c r="CA576" s="4"/>
      <c r="CB576" s="4"/>
      <c r="CC576" s="4"/>
      <c r="CD576" s="4"/>
      <c r="CE576" s="4"/>
      <c r="CF576" s="4"/>
      <c r="CG576" s="4"/>
    </row>
    <row r="577" spans="1:85" ht="20.100000000000001" customHeight="1">
      <c r="A577" s="4"/>
      <c r="B577" s="109"/>
      <c r="C577" s="109"/>
      <c r="D577" s="38"/>
      <c r="E577" s="38"/>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4"/>
      <c r="BA577" s="4"/>
      <c r="BB577" s="4"/>
      <c r="BC577" s="4"/>
      <c r="BD577" s="4"/>
      <c r="BE577" s="4"/>
      <c r="BF577" s="4"/>
      <c r="BG577" s="4"/>
      <c r="BH577" s="4"/>
      <c r="BI577" s="4"/>
      <c r="BJ577" s="4"/>
      <c r="BK577" s="4"/>
      <c r="BL577" s="4"/>
      <c r="BM577" s="4"/>
      <c r="BN577" s="4"/>
      <c r="BO577" s="4"/>
      <c r="BP577" s="4"/>
      <c r="BQ577" s="4"/>
      <c r="BR577" s="4"/>
      <c r="BS577" s="4"/>
      <c r="BT577" s="4"/>
      <c r="BU577" s="4"/>
      <c r="BV577" s="4"/>
      <c r="BW577" s="4"/>
      <c r="BX577" s="4"/>
      <c r="BY577" s="4"/>
      <c r="BZ577" s="4"/>
      <c r="CA577" s="4"/>
      <c r="CB577" s="4"/>
      <c r="CC577" s="4"/>
      <c r="CD577" s="4"/>
      <c r="CE577" s="4"/>
      <c r="CF577" s="4"/>
      <c r="CG577" s="4"/>
    </row>
    <row r="578" spans="1:85" ht="20.100000000000001" customHeight="1" thickBot="1">
      <c r="A578" s="4"/>
      <c r="B578" s="109"/>
      <c r="C578" s="109"/>
      <c r="D578" s="356" t="s">
        <v>405</v>
      </c>
      <c r="E578" s="436"/>
      <c r="F578" s="355" t="s">
        <v>406</v>
      </c>
      <c r="G578" s="399"/>
      <c r="H578" s="399"/>
      <c r="I578" s="399"/>
      <c r="J578" s="399"/>
      <c r="K578" s="399"/>
      <c r="L578" s="399"/>
      <c r="M578" s="399"/>
      <c r="N578" s="399"/>
      <c r="O578" s="399"/>
      <c r="P578" s="399"/>
      <c r="Q578" s="399"/>
      <c r="R578" s="399"/>
      <c r="S578" s="399"/>
      <c r="T578" s="399"/>
      <c r="U578" s="399"/>
      <c r="V578" s="399"/>
      <c r="W578" s="399"/>
      <c r="X578" s="399"/>
      <c r="Y578" s="399"/>
      <c r="Z578" s="399"/>
      <c r="AA578" s="399"/>
      <c r="AB578" s="399"/>
      <c r="AC578" s="399"/>
      <c r="AD578" s="399"/>
      <c r="AE578" s="399"/>
      <c r="AF578" s="399"/>
      <c r="AG578" s="399"/>
      <c r="AH578" s="399"/>
      <c r="AI578" s="399"/>
      <c r="AJ578" s="399"/>
      <c r="AK578" s="399"/>
      <c r="AL578" s="399"/>
      <c r="AM578" s="399"/>
      <c r="AN578" s="399"/>
      <c r="AO578" s="399"/>
      <c r="AP578" s="399"/>
      <c r="AQ578" s="399"/>
      <c r="AR578" s="399"/>
      <c r="AS578" s="399"/>
      <c r="AT578" s="399"/>
      <c r="AU578" s="399"/>
      <c r="AV578" s="399"/>
      <c r="AW578" s="399"/>
      <c r="AX578" s="399"/>
      <c r="AY578" s="399"/>
      <c r="AZ578" s="399"/>
      <c r="BA578" s="399"/>
      <c r="BB578" s="399"/>
      <c r="BC578" s="399"/>
      <c r="BD578" s="399"/>
      <c r="BE578" s="399"/>
      <c r="BF578" s="399"/>
      <c r="BG578" s="399"/>
      <c r="BH578" s="399"/>
      <c r="BI578" s="399"/>
      <c r="BJ578" s="399"/>
      <c r="BK578" s="399"/>
      <c r="BL578" s="399"/>
      <c r="BM578" s="399"/>
      <c r="BN578" s="399"/>
      <c r="BO578" s="399"/>
      <c r="BP578" s="399"/>
      <c r="BQ578" s="399"/>
      <c r="BR578" s="399"/>
      <c r="BS578" s="399"/>
      <c r="BT578" s="399"/>
      <c r="BU578" s="399"/>
      <c r="BV578" s="399"/>
      <c r="BW578" s="399"/>
      <c r="BX578" s="399"/>
      <c r="BY578" s="4"/>
      <c r="BZ578" s="4"/>
      <c r="CA578" s="4"/>
      <c r="CB578" s="4"/>
      <c r="CC578" s="4"/>
      <c r="CD578" s="4"/>
      <c r="CE578" s="4"/>
      <c r="CF578" s="4"/>
      <c r="CG578" s="4"/>
    </row>
    <row r="579" spans="1:85" ht="20.100000000000001" customHeight="1" thickBot="1">
      <c r="A579" s="4"/>
      <c r="B579" s="109"/>
      <c r="C579" s="109"/>
      <c r="D579" s="38"/>
      <c r="E579" s="38"/>
      <c r="F579" s="359"/>
      <c r="G579" s="360"/>
      <c r="H579" s="361"/>
      <c r="I579" s="362" t="s">
        <v>76</v>
      </c>
      <c r="J579" s="355"/>
      <c r="K579" s="355"/>
      <c r="L579" s="355"/>
      <c r="M579" s="355"/>
      <c r="N579" s="355"/>
      <c r="O579" s="355"/>
      <c r="P579" s="355"/>
      <c r="Q579" s="355"/>
      <c r="R579" s="355"/>
      <c r="S579" s="355"/>
      <c r="T579" s="355"/>
      <c r="U579" s="355"/>
      <c r="V579" s="355"/>
      <c r="W579" s="355"/>
      <c r="X579" s="355"/>
      <c r="Y579" s="355"/>
      <c r="Z579" s="35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4"/>
      <c r="BA579" s="4"/>
      <c r="BB579" s="4"/>
      <c r="BC579" s="4"/>
      <c r="BD579" s="4"/>
      <c r="BE579" s="4"/>
      <c r="BF579" s="4"/>
      <c r="BG579" s="4"/>
      <c r="BH579" s="4"/>
      <c r="BI579" s="4"/>
      <c r="BJ579" s="4"/>
      <c r="BK579" s="4"/>
      <c r="BL579" s="4"/>
      <c r="BM579" s="4"/>
      <c r="BN579" s="4"/>
      <c r="BO579" s="4"/>
      <c r="BP579" s="4"/>
      <c r="BQ579" s="4"/>
      <c r="BR579" s="4"/>
      <c r="BS579" s="4"/>
      <c r="BT579" s="4"/>
      <c r="BU579" s="4"/>
      <c r="BV579" s="4"/>
      <c r="BW579" s="4"/>
      <c r="BX579" s="4"/>
      <c r="BY579" s="4"/>
      <c r="BZ579" s="4"/>
      <c r="CA579" s="4"/>
      <c r="CB579" s="4"/>
      <c r="CC579" s="4"/>
      <c r="CD579" s="4"/>
      <c r="CE579" s="4"/>
      <c r="CF579" s="4"/>
      <c r="CG579" s="4"/>
    </row>
    <row r="580" spans="1:85" ht="20.100000000000001" customHeight="1" thickBot="1">
      <c r="A580" s="4"/>
      <c r="B580" s="109"/>
      <c r="C580" s="109"/>
      <c r="D580" s="38"/>
      <c r="E580" s="38"/>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4"/>
      <c r="BA580" s="4"/>
      <c r="BB580" s="4"/>
      <c r="BC580" s="4"/>
      <c r="BD580" s="4"/>
      <c r="BE580" s="4"/>
      <c r="BF580" s="4"/>
      <c r="BG580" s="4"/>
      <c r="BH580" s="4"/>
      <c r="BI580" s="4"/>
      <c r="BJ580" s="4"/>
      <c r="BK580" s="4"/>
      <c r="BL580" s="4"/>
      <c r="BM580" s="4"/>
      <c r="BN580" s="4"/>
      <c r="BO580" s="4"/>
      <c r="BP580" s="4"/>
      <c r="BQ580" s="4"/>
      <c r="BR580" s="4"/>
      <c r="BS580" s="4"/>
      <c r="BT580" s="4"/>
      <c r="BU580" s="4"/>
      <c r="BV580" s="4"/>
      <c r="BW580" s="4"/>
      <c r="BX580" s="4"/>
      <c r="BY580" s="4"/>
      <c r="BZ580" s="4"/>
      <c r="CA580" s="4"/>
      <c r="CB580" s="4"/>
      <c r="CC580" s="4"/>
      <c r="CD580" s="4"/>
      <c r="CE580" s="4"/>
      <c r="CF580" s="4"/>
      <c r="CG580" s="4"/>
    </row>
    <row r="581" spans="1:85" ht="20.100000000000001" customHeight="1" thickBot="1">
      <c r="A581" s="4"/>
      <c r="B581" s="109"/>
      <c r="C581" s="109"/>
      <c r="D581" s="38"/>
      <c r="E581" s="38"/>
      <c r="F581" s="312" t="s">
        <v>392</v>
      </c>
      <c r="G581" s="313"/>
      <c r="H581" s="314" t="s">
        <v>393</v>
      </c>
      <c r="I581" s="314"/>
      <c r="J581" s="314"/>
      <c r="K581" s="314"/>
      <c r="L581" s="314"/>
      <c r="M581" s="314"/>
      <c r="N581" s="314"/>
      <c r="O581" s="315"/>
      <c r="P581" s="308" t="s">
        <v>155</v>
      </c>
      <c r="Q581" s="309"/>
      <c r="R581" s="309"/>
      <c r="S581" s="310"/>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4"/>
      <c r="BA581" s="4"/>
      <c r="BB581" s="4"/>
      <c r="BC581" s="4"/>
      <c r="BD581" s="4"/>
      <c r="BE581" s="4"/>
      <c r="BF581" s="4"/>
      <c r="BG581" s="4"/>
      <c r="BH581" s="4"/>
      <c r="BI581" s="4"/>
      <c r="BJ581" s="4"/>
      <c r="BK581" s="4"/>
      <c r="BL581" s="4"/>
      <c r="BM581" s="4"/>
      <c r="BN581" s="4"/>
      <c r="BO581" s="4"/>
      <c r="BP581" s="4"/>
      <c r="BQ581" s="4"/>
      <c r="BR581" s="4"/>
      <c r="BS581" s="4"/>
      <c r="BT581" s="4"/>
      <c r="BU581" s="4"/>
      <c r="BV581" s="4"/>
      <c r="BW581" s="4"/>
      <c r="BX581" s="4"/>
      <c r="BY581" s="4"/>
      <c r="BZ581" s="4"/>
      <c r="CA581" s="4"/>
      <c r="CB581" s="4"/>
      <c r="CC581" s="4"/>
      <c r="CD581" s="4"/>
      <c r="CE581" s="4"/>
      <c r="CF581" s="4"/>
      <c r="CG581" s="4"/>
    </row>
    <row r="582" spans="1:85" ht="20.100000000000001" customHeight="1" thickBot="1">
      <c r="A582" s="4"/>
      <c r="B582" s="109"/>
      <c r="C582" s="109"/>
      <c r="D582" s="38"/>
      <c r="E582" s="38"/>
      <c r="F582" s="312" t="s">
        <v>394</v>
      </c>
      <c r="G582" s="313"/>
      <c r="H582" s="314" t="s">
        <v>395</v>
      </c>
      <c r="I582" s="314"/>
      <c r="J582" s="314"/>
      <c r="K582" s="314"/>
      <c r="L582" s="314"/>
      <c r="M582" s="314"/>
      <c r="N582" s="314"/>
      <c r="O582" s="315"/>
      <c r="P582" s="308" t="s">
        <v>155</v>
      </c>
      <c r="Q582" s="309"/>
      <c r="R582" s="309"/>
      <c r="S582" s="310"/>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4"/>
      <c r="BA582" s="4"/>
      <c r="BB582" s="4"/>
      <c r="BC582" s="4"/>
      <c r="BD582" s="4"/>
      <c r="BE582" s="4"/>
      <c r="BF582" s="4"/>
      <c r="BG582" s="4"/>
      <c r="BH582" s="4"/>
      <c r="BI582" s="4"/>
      <c r="BJ582" s="4"/>
      <c r="BK582" s="4"/>
      <c r="BL582" s="4"/>
      <c r="BM582" s="4"/>
      <c r="BN582" s="4"/>
      <c r="BO582" s="4"/>
      <c r="BP582" s="4"/>
      <c r="BQ582" s="4"/>
      <c r="BR582" s="4"/>
      <c r="BS582" s="4"/>
      <c r="BT582" s="4"/>
      <c r="BU582" s="4"/>
      <c r="BV582" s="4"/>
      <c r="BW582" s="4"/>
      <c r="BX582" s="4"/>
      <c r="BY582" s="4"/>
      <c r="BZ582" s="4"/>
      <c r="CA582" s="4"/>
      <c r="CB582" s="4"/>
      <c r="CC582" s="4"/>
      <c r="CD582" s="4"/>
      <c r="CE582" s="4"/>
      <c r="CF582" s="4"/>
      <c r="CG582" s="4"/>
    </row>
    <row r="583" spans="1:85" ht="20.100000000000001" customHeight="1">
      <c r="A583" s="4"/>
      <c r="B583" s="109"/>
      <c r="C583" s="109"/>
      <c r="D583" s="38"/>
      <c r="E583" s="38"/>
      <c r="F583" s="38"/>
      <c r="G583" s="38"/>
      <c r="H583" s="19"/>
      <c r="I583" s="19"/>
      <c r="J583" s="19"/>
      <c r="K583" s="19"/>
      <c r="L583" s="19"/>
      <c r="M583" s="19"/>
      <c r="N583" s="19"/>
      <c r="O583" s="19"/>
      <c r="P583" s="180"/>
      <c r="Q583" s="180"/>
      <c r="R583" s="180"/>
      <c r="S583" s="180"/>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4"/>
      <c r="BA583" s="4"/>
      <c r="BB583" s="4"/>
      <c r="BC583" s="4"/>
      <c r="BD583" s="4"/>
      <c r="BE583" s="4"/>
      <c r="BF583" s="4"/>
      <c r="BG583" s="4"/>
      <c r="BH583" s="4"/>
      <c r="BI583" s="4"/>
      <c r="BJ583" s="4"/>
      <c r="BK583" s="4"/>
      <c r="BL583" s="4"/>
      <c r="BM583" s="4"/>
      <c r="BN583" s="4"/>
      <c r="BO583" s="4"/>
      <c r="BP583" s="4"/>
      <c r="BQ583" s="4"/>
      <c r="BR583" s="4"/>
      <c r="BS583" s="4"/>
      <c r="BT583" s="4"/>
      <c r="BU583" s="4"/>
      <c r="BV583" s="4"/>
      <c r="BW583" s="4"/>
      <c r="BX583" s="4"/>
      <c r="BY583" s="4"/>
      <c r="BZ583" s="4"/>
      <c r="CA583" s="4"/>
      <c r="CB583" s="4"/>
      <c r="CC583" s="4"/>
      <c r="CD583" s="4"/>
      <c r="CE583" s="4"/>
      <c r="CF583" s="4"/>
      <c r="CG583" s="4"/>
    </row>
    <row r="584" spans="1:85" ht="20.100000000000001" customHeight="1">
      <c r="A584" s="656" t="s">
        <v>407</v>
      </c>
      <c r="B584" s="656"/>
      <c r="C584" s="656"/>
      <c r="D584" s="894" t="s">
        <v>408</v>
      </c>
      <c r="E584" s="894"/>
      <c r="F584" s="894"/>
      <c r="G584" s="894"/>
      <c r="H584" s="894"/>
      <c r="I584" s="894"/>
      <c r="J584" s="894"/>
      <c r="K584" s="894"/>
      <c r="L584" s="894"/>
      <c r="M584" s="894"/>
      <c r="N584" s="894"/>
      <c r="O584" s="894"/>
      <c r="P584" s="894"/>
      <c r="Q584" s="894"/>
      <c r="R584" s="894"/>
      <c r="S584" s="894"/>
      <c r="T584" s="894"/>
      <c r="U584" s="894"/>
      <c r="V584" s="894"/>
      <c r="W584" s="894"/>
      <c r="X584" s="894"/>
      <c r="Y584" s="894"/>
      <c r="Z584" s="894"/>
      <c r="AA584" s="894"/>
      <c r="AB584" s="894"/>
      <c r="AC584" s="894"/>
      <c r="AD584" s="894"/>
      <c r="AE584" s="894"/>
      <c r="AF584" s="894"/>
      <c r="AG584" s="894"/>
      <c r="AH584" s="894"/>
      <c r="AI584" s="894"/>
      <c r="AJ584" s="894"/>
      <c r="AK584" s="894"/>
      <c r="AL584" s="894"/>
      <c r="AM584" s="894"/>
      <c r="AN584" s="894"/>
      <c r="AO584" s="894"/>
      <c r="AP584" s="894"/>
      <c r="AQ584" s="894"/>
      <c r="AR584" s="894"/>
      <c r="AS584" s="894"/>
      <c r="AT584" s="894"/>
      <c r="AU584" s="894"/>
      <c r="AV584" s="894"/>
      <c r="AW584" s="894"/>
      <c r="AX584" s="894"/>
      <c r="AY584" s="894"/>
      <c r="AZ584" s="894"/>
      <c r="BA584" s="894"/>
      <c r="BB584" s="894"/>
      <c r="BC584" s="894"/>
      <c r="BD584" s="894"/>
      <c r="BE584" s="894"/>
      <c r="BF584" s="894"/>
      <c r="BG584" s="894"/>
      <c r="BH584" s="894"/>
      <c r="BI584" s="894"/>
      <c r="BJ584" s="894"/>
      <c r="BK584" s="894"/>
      <c r="BL584" s="894"/>
      <c r="BM584" s="894"/>
      <c r="BN584" s="894"/>
      <c r="BO584" s="894"/>
      <c r="BP584" s="894"/>
      <c r="BQ584" s="894"/>
      <c r="BR584" s="894"/>
      <c r="BS584" s="894"/>
      <c r="BT584" s="894"/>
      <c r="BU584" s="894"/>
      <c r="BV584" s="894"/>
      <c r="BW584" s="894"/>
      <c r="BX584" s="894"/>
      <c r="BY584" s="894"/>
      <c r="BZ584" s="894"/>
      <c r="CA584" s="894"/>
      <c r="CB584" s="894"/>
      <c r="CC584" s="894"/>
      <c r="CD584" s="894"/>
      <c r="CE584" s="894"/>
      <c r="CF584" s="894"/>
      <c r="CG584" s="69"/>
    </row>
    <row r="585" spans="1:85" ht="20.100000000000001" customHeight="1" thickBot="1">
      <c r="A585" s="69"/>
      <c r="B585" s="175"/>
      <c r="C585" s="175"/>
      <c r="D585" s="894"/>
      <c r="E585" s="894"/>
      <c r="F585" s="894"/>
      <c r="G585" s="894"/>
      <c r="H585" s="894"/>
      <c r="I585" s="894"/>
      <c r="J585" s="894"/>
      <c r="K585" s="894"/>
      <c r="L585" s="894"/>
      <c r="M585" s="894"/>
      <c r="N585" s="894"/>
      <c r="O585" s="894"/>
      <c r="P585" s="894"/>
      <c r="Q585" s="894"/>
      <c r="R585" s="894"/>
      <c r="S585" s="894"/>
      <c r="T585" s="894"/>
      <c r="U585" s="894"/>
      <c r="V585" s="894"/>
      <c r="W585" s="894"/>
      <c r="X585" s="894"/>
      <c r="Y585" s="894"/>
      <c r="Z585" s="894"/>
      <c r="AA585" s="894"/>
      <c r="AB585" s="894"/>
      <c r="AC585" s="894"/>
      <c r="AD585" s="894"/>
      <c r="AE585" s="894"/>
      <c r="AF585" s="894"/>
      <c r="AG585" s="894"/>
      <c r="AH585" s="894"/>
      <c r="AI585" s="894"/>
      <c r="AJ585" s="894"/>
      <c r="AK585" s="894"/>
      <c r="AL585" s="894"/>
      <c r="AM585" s="894"/>
      <c r="AN585" s="894"/>
      <c r="AO585" s="894"/>
      <c r="AP585" s="894"/>
      <c r="AQ585" s="894"/>
      <c r="AR585" s="894"/>
      <c r="AS585" s="894"/>
      <c r="AT585" s="894"/>
      <c r="AU585" s="894"/>
      <c r="AV585" s="894"/>
      <c r="AW585" s="894"/>
      <c r="AX585" s="894"/>
      <c r="AY585" s="894"/>
      <c r="AZ585" s="894"/>
      <c r="BA585" s="894"/>
      <c r="BB585" s="894"/>
      <c r="BC585" s="894"/>
      <c r="BD585" s="894"/>
      <c r="BE585" s="894"/>
      <c r="BF585" s="894"/>
      <c r="BG585" s="894"/>
      <c r="BH585" s="894"/>
      <c r="BI585" s="894"/>
      <c r="BJ585" s="894"/>
      <c r="BK585" s="894"/>
      <c r="BL585" s="894"/>
      <c r="BM585" s="894"/>
      <c r="BN585" s="894"/>
      <c r="BO585" s="894"/>
      <c r="BP585" s="894"/>
      <c r="BQ585" s="894"/>
      <c r="BR585" s="894"/>
      <c r="BS585" s="894"/>
      <c r="BT585" s="894"/>
      <c r="BU585" s="894"/>
      <c r="BV585" s="894"/>
      <c r="BW585" s="894"/>
      <c r="BX585" s="894"/>
      <c r="BY585" s="894"/>
      <c r="BZ585" s="894"/>
      <c r="CA585" s="894"/>
      <c r="CB585" s="894"/>
      <c r="CC585" s="894"/>
      <c r="CD585" s="894"/>
      <c r="CE585" s="894"/>
      <c r="CF585" s="894"/>
      <c r="CG585" s="69"/>
    </row>
    <row r="586" spans="1:85" ht="20.100000000000001" customHeight="1">
      <c r="A586" s="69"/>
      <c r="B586" s="69"/>
      <c r="C586" s="69"/>
      <c r="D586" s="69"/>
      <c r="E586" s="895" t="s">
        <v>409</v>
      </c>
      <c r="F586" s="896"/>
      <c r="G586" s="726"/>
      <c r="H586" s="727"/>
      <c r="I586" s="727"/>
      <c r="J586" s="727"/>
      <c r="K586" s="727"/>
      <c r="L586" s="727"/>
      <c r="M586" s="727"/>
      <c r="N586" s="727"/>
      <c r="O586" s="727"/>
      <c r="P586" s="727"/>
      <c r="Q586" s="727"/>
      <c r="R586" s="727"/>
      <c r="S586" s="727"/>
      <c r="T586" s="727"/>
      <c r="U586" s="727"/>
      <c r="V586" s="727"/>
      <c r="W586" s="727"/>
      <c r="X586" s="727"/>
      <c r="Y586" s="727"/>
      <c r="Z586" s="727"/>
      <c r="AA586" s="727"/>
      <c r="AB586" s="727"/>
      <c r="AC586" s="727"/>
      <c r="AD586" s="727"/>
      <c r="AE586" s="727"/>
      <c r="AF586" s="727"/>
      <c r="AG586" s="727"/>
      <c r="AH586" s="727"/>
      <c r="AI586" s="727"/>
      <c r="AJ586" s="727"/>
      <c r="AK586" s="727"/>
      <c r="AL586" s="727"/>
      <c r="AM586" s="727"/>
      <c r="AN586" s="727"/>
      <c r="AO586" s="727"/>
      <c r="AP586" s="727"/>
      <c r="AQ586" s="727"/>
      <c r="AR586" s="727"/>
      <c r="AS586" s="727"/>
      <c r="AT586" s="727"/>
      <c r="AU586" s="727"/>
      <c r="AV586" s="727"/>
      <c r="AW586" s="727"/>
      <c r="AX586" s="727"/>
      <c r="AY586" s="727"/>
      <c r="AZ586" s="727"/>
      <c r="BA586" s="727"/>
      <c r="BB586" s="727"/>
      <c r="BC586" s="727"/>
      <c r="BD586" s="727"/>
      <c r="BE586" s="727"/>
      <c r="BF586" s="727"/>
      <c r="BG586" s="727"/>
      <c r="BH586" s="727"/>
      <c r="BI586" s="727"/>
      <c r="BJ586" s="727"/>
      <c r="BK586" s="727"/>
      <c r="BL586" s="727"/>
      <c r="BM586" s="727"/>
      <c r="BN586" s="727"/>
      <c r="BO586" s="727"/>
      <c r="BP586" s="727"/>
      <c r="BQ586" s="727"/>
      <c r="BR586" s="727"/>
      <c r="BS586" s="727"/>
      <c r="BT586" s="727"/>
      <c r="BU586" s="727"/>
      <c r="BV586" s="727"/>
      <c r="BW586" s="728"/>
      <c r="BX586" s="69"/>
      <c r="BY586" s="69"/>
      <c r="BZ586" s="69"/>
      <c r="CA586" s="69"/>
      <c r="CB586" s="69"/>
      <c r="CC586" s="69"/>
      <c r="CD586" s="69"/>
      <c r="CE586" s="69"/>
      <c r="CF586" s="69"/>
      <c r="CG586" s="69"/>
    </row>
    <row r="587" spans="1:85" ht="20.100000000000001" customHeight="1">
      <c r="A587" s="69"/>
      <c r="B587" s="69"/>
      <c r="C587" s="69"/>
      <c r="D587" s="69"/>
      <c r="E587" s="897"/>
      <c r="F587" s="898"/>
      <c r="G587" s="730"/>
      <c r="H587" s="730"/>
      <c r="I587" s="730"/>
      <c r="J587" s="730"/>
      <c r="K587" s="730"/>
      <c r="L587" s="730"/>
      <c r="M587" s="730"/>
      <c r="N587" s="730"/>
      <c r="O587" s="730"/>
      <c r="P587" s="730"/>
      <c r="Q587" s="730"/>
      <c r="R587" s="730"/>
      <c r="S587" s="730"/>
      <c r="T587" s="730"/>
      <c r="U587" s="730"/>
      <c r="V587" s="730"/>
      <c r="W587" s="730"/>
      <c r="X587" s="730"/>
      <c r="Y587" s="730"/>
      <c r="Z587" s="730"/>
      <c r="AA587" s="730"/>
      <c r="AB587" s="730"/>
      <c r="AC587" s="730"/>
      <c r="AD587" s="730"/>
      <c r="AE587" s="730"/>
      <c r="AF587" s="730"/>
      <c r="AG587" s="730"/>
      <c r="AH587" s="730"/>
      <c r="AI587" s="730"/>
      <c r="AJ587" s="730"/>
      <c r="AK587" s="730"/>
      <c r="AL587" s="730"/>
      <c r="AM587" s="730"/>
      <c r="AN587" s="730"/>
      <c r="AO587" s="730"/>
      <c r="AP587" s="730"/>
      <c r="AQ587" s="730"/>
      <c r="AR587" s="730"/>
      <c r="AS587" s="730"/>
      <c r="AT587" s="730"/>
      <c r="AU587" s="730"/>
      <c r="AV587" s="730"/>
      <c r="AW587" s="730"/>
      <c r="AX587" s="730"/>
      <c r="AY587" s="730"/>
      <c r="AZ587" s="730"/>
      <c r="BA587" s="730"/>
      <c r="BB587" s="730"/>
      <c r="BC587" s="730"/>
      <c r="BD587" s="730"/>
      <c r="BE587" s="730"/>
      <c r="BF587" s="730"/>
      <c r="BG587" s="730"/>
      <c r="BH587" s="730"/>
      <c r="BI587" s="730"/>
      <c r="BJ587" s="730"/>
      <c r="BK587" s="730"/>
      <c r="BL587" s="730"/>
      <c r="BM587" s="730"/>
      <c r="BN587" s="730"/>
      <c r="BO587" s="730"/>
      <c r="BP587" s="730"/>
      <c r="BQ587" s="730"/>
      <c r="BR587" s="730"/>
      <c r="BS587" s="730"/>
      <c r="BT587" s="730"/>
      <c r="BU587" s="730"/>
      <c r="BV587" s="730"/>
      <c r="BW587" s="731"/>
      <c r="BX587" s="69"/>
      <c r="BY587" s="69"/>
      <c r="BZ587" s="69"/>
      <c r="CA587" s="69"/>
      <c r="CB587" s="69"/>
      <c r="CC587" s="69"/>
      <c r="CD587" s="69"/>
      <c r="CE587" s="69"/>
      <c r="CF587" s="69"/>
      <c r="CG587" s="69"/>
    </row>
    <row r="588" spans="1:85" ht="20.100000000000001" customHeight="1" thickBot="1">
      <c r="A588" s="69"/>
      <c r="B588" s="69"/>
      <c r="C588" s="69"/>
      <c r="D588" s="69"/>
      <c r="E588" s="899"/>
      <c r="F588" s="900"/>
      <c r="G588" s="734"/>
      <c r="H588" s="734"/>
      <c r="I588" s="734"/>
      <c r="J588" s="734"/>
      <c r="K588" s="734"/>
      <c r="L588" s="734"/>
      <c r="M588" s="734"/>
      <c r="N588" s="734"/>
      <c r="O588" s="734"/>
      <c r="P588" s="734"/>
      <c r="Q588" s="734"/>
      <c r="R588" s="734"/>
      <c r="S588" s="734"/>
      <c r="T588" s="734"/>
      <c r="U588" s="734"/>
      <c r="V588" s="734"/>
      <c r="W588" s="734"/>
      <c r="X588" s="734"/>
      <c r="Y588" s="734"/>
      <c r="Z588" s="734"/>
      <c r="AA588" s="734"/>
      <c r="AB588" s="734"/>
      <c r="AC588" s="734"/>
      <c r="AD588" s="734"/>
      <c r="AE588" s="734"/>
      <c r="AF588" s="734"/>
      <c r="AG588" s="734"/>
      <c r="AH588" s="734"/>
      <c r="AI588" s="734"/>
      <c r="AJ588" s="734"/>
      <c r="AK588" s="734"/>
      <c r="AL588" s="734"/>
      <c r="AM588" s="734"/>
      <c r="AN588" s="734"/>
      <c r="AO588" s="734"/>
      <c r="AP588" s="734"/>
      <c r="AQ588" s="734"/>
      <c r="AR588" s="734"/>
      <c r="AS588" s="734"/>
      <c r="AT588" s="734"/>
      <c r="AU588" s="734"/>
      <c r="AV588" s="734"/>
      <c r="AW588" s="734"/>
      <c r="AX588" s="734"/>
      <c r="AY588" s="734"/>
      <c r="AZ588" s="734"/>
      <c r="BA588" s="734"/>
      <c r="BB588" s="734"/>
      <c r="BC588" s="734"/>
      <c r="BD588" s="734"/>
      <c r="BE588" s="734"/>
      <c r="BF588" s="734"/>
      <c r="BG588" s="734"/>
      <c r="BH588" s="734"/>
      <c r="BI588" s="734"/>
      <c r="BJ588" s="734"/>
      <c r="BK588" s="734"/>
      <c r="BL588" s="734"/>
      <c r="BM588" s="734"/>
      <c r="BN588" s="734"/>
      <c r="BO588" s="734"/>
      <c r="BP588" s="734"/>
      <c r="BQ588" s="734"/>
      <c r="BR588" s="734"/>
      <c r="BS588" s="734"/>
      <c r="BT588" s="734"/>
      <c r="BU588" s="734"/>
      <c r="BV588" s="734"/>
      <c r="BW588" s="735"/>
      <c r="BX588" s="69"/>
      <c r="BY588" s="69"/>
      <c r="BZ588" s="69"/>
      <c r="CA588" s="69"/>
      <c r="CB588" s="69"/>
      <c r="CC588" s="69"/>
      <c r="CD588" s="69"/>
      <c r="CE588" s="69"/>
      <c r="CF588" s="69"/>
      <c r="CG588" s="69"/>
    </row>
    <row r="589" spans="1:85" ht="20.100000000000001" customHeight="1">
      <c r="A589" s="4"/>
      <c r="B589" s="4"/>
      <c r="C589" s="4"/>
      <c r="D589" s="183"/>
      <c r="E589" s="183"/>
      <c r="F589" s="182"/>
      <c r="G589" s="182"/>
      <c r="H589" s="182"/>
      <c r="I589" s="182"/>
      <c r="J589" s="182"/>
      <c r="K589" s="182"/>
      <c r="L589" s="182"/>
      <c r="M589" s="182"/>
      <c r="N589" s="182"/>
      <c r="O589" s="182"/>
      <c r="P589" s="182"/>
      <c r="Q589" s="182"/>
      <c r="R589" s="182"/>
      <c r="S589" s="182"/>
      <c r="T589" s="182"/>
      <c r="U589" s="182"/>
      <c r="V589" s="182"/>
      <c r="W589" s="182"/>
      <c r="X589" s="182"/>
      <c r="Y589" s="182"/>
      <c r="Z589" s="182"/>
      <c r="AA589" s="182"/>
      <c r="AB589" s="182"/>
      <c r="AC589" s="182"/>
      <c r="AD589" s="182"/>
      <c r="AE589" s="182"/>
      <c r="AF589" s="182"/>
      <c r="AG589" s="182"/>
      <c r="AH589" s="182"/>
      <c r="AI589" s="182"/>
      <c r="AJ589" s="182"/>
      <c r="AK589" s="182"/>
      <c r="AL589" s="182"/>
      <c r="AM589" s="182"/>
      <c r="AN589" s="182"/>
      <c r="AO589" s="182"/>
      <c r="AP589" s="182"/>
      <c r="AQ589" s="182"/>
      <c r="AR589" s="182"/>
      <c r="AS589" s="182"/>
      <c r="AT589" s="182"/>
      <c r="AU589" s="182"/>
      <c r="AV589" s="182"/>
      <c r="AW589" s="182"/>
      <c r="AX589" s="182"/>
      <c r="AY589" s="182"/>
      <c r="AZ589" s="182"/>
      <c r="BA589" s="182"/>
      <c r="BB589" s="182"/>
      <c r="BC589" s="182"/>
      <c r="BD589" s="182"/>
      <c r="BE589" s="182"/>
      <c r="BF589" s="182"/>
      <c r="BG589" s="182"/>
      <c r="BH589" s="182"/>
      <c r="BI589" s="182"/>
      <c r="BJ589" s="182"/>
      <c r="BK589" s="182"/>
      <c r="BL589" s="182"/>
      <c r="BM589" s="182"/>
      <c r="BN589" s="182"/>
      <c r="BO589" s="182"/>
      <c r="BP589" s="182"/>
      <c r="BQ589" s="182"/>
      <c r="BR589" s="182"/>
      <c r="BS589" s="182"/>
      <c r="BT589" s="182"/>
      <c r="BU589" s="182"/>
      <c r="BV589" s="182"/>
      <c r="BW589" s="182"/>
      <c r="BX589" s="182"/>
      <c r="BY589" s="182"/>
      <c r="BZ589" s="182"/>
      <c r="CA589" s="182"/>
      <c r="CB589" s="182"/>
      <c r="CC589" s="182"/>
      <c r="CD589" s="182"/>
      <c r="CE589" s="4"/>
      <c r="CF589" s="4"/>
      <c r="CG589" s="4"/>
    </row>
    <row r="590" spans="1:85" ht="20.100000000000001" customHeight="1">
      <c r="A590" s="4"/>
      <c r="B590" s="4"/>
      <c r="C590" s="4"/>
      <c r="D590" s="183"/>
      <c r="E590" s="183"/>
      <c r="F590" s="182"/>
      <c r="G590" s="182"/>
      <c r="H590" s="182"/>
      <c r="I590" s="182"/>
      <c r="J590" s="182"/>
      <c r="K590" s="182"/>
      <c r="L590" s="182"/>
      <c r="M590" s="182"/>
      <c r="N590" s="182"/>
      <c r="O590" s="182"/>
      <c r="P590" s="182"/>
      <c r="Q590" s="182"/>
      <c r="R590" s="182"/>
      <c r="S590" s="182"/>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c r="AR590" s="182"/>
      <c r="AS590" s="182"/>
      <c r="AT590" s="182"/>
      <c r="AU590" s="182"/>
      <c r="AV590" s="182"/>
      <c r="AW590" s="182"/>
      <c r="AX590" s="182"/>
      <c r="AY590" s="182"/>
      <c r="AZ590" s="182"/>
      <c r="BA590" s="182"/>
      <c r="BB590" s="182"/>
      <c r="BC590" s="182"/>
      <c r="BD590" s="182"/>
      <c r="BE590" s="182"/>
      <c r="BF590" s="182"/>
      <c r="BG590" s="182"/>
      <c r="BH590" s="182"/>
      <c r="BI590" s="182"/>
      <c r="BJ590" s="182"/>
      <c r="BK590" s="182"/>
      <c r="BL590" s="182"/>
      <c r="BM590" s="182"/>
      <c r="BN590" s="182"/>
      <c r="BO590" s="182"/>
      <c r="BP590" s="182"/>
      <c r="BQ590" s="182"/>
      <c r="BR590" s="182"/>
      <c r="BS590" s="182"/>
      <c r="BT590" s="182"/>
      <c r="BU590" s="182"/>
      <c r="BV590" s="182"/>
      <c r="BW590" s="182"/>
      <c r="BX590" s="182"/>
      <c r="BY590" s="182"/>
      <c r="BZ590" s="182"/>
      <c r="CA590" s="182"/>
      <c r="CB590" s="182"/>
      <c r="CC590" s="182"/>
      <c r="CD590" s="182"/>
      <c r="CE590" s="4"/>
      <c r="CF590" s="4"/>
      <c r="CG590" s="4"/>
    </row>
    <row r="591" spans="1:85" ht="20.100000000000001" customHeight="1">
      <c r="A591" s="4"/>
      <c r="B591" s="4"/>
      <c r="C591" s="4"/>
      <c r="D591" s="183"/>
      <c r="E591" s="183"/>
      <c r="F591" s="182"/>
      <c r="G591" s="182"/>
      <c r="H591" s="182"/>
      <c r="I591" s="182"/>
      <c r="J591" s="182"/>
      <c r="K591" s="182"/>
      <c r="L591" s="182"/>
      <c r="M591" s="182"/>
      <c r="N591" s="182"/>
      <c r="O591" s="182"/>
      <c r="P591" s="182"/>
      <c r="Q591" s="182"/>
      <c r="R591" s="182"/>
      <c r="S591" s="182"/>
      <c r="T591" s="182"/>
      <c r="U591" s="182"/>
      <c r="V591" s="182"/>
      <c r="W591" s="182"/>
      <c r="X591" s="182"/>
      <c r="Y591" s="182"/>
      <c r="Z591" s="182"/>
      <c r="AA591" s="182"/>
      <c r="AB591" s="182"/>
      <c r="AC591" s="182"/>
      <c r="AD591" s="182"/>
      <c r="AE591" s="182"/>
      <c r="AF591" s="182"/>
      <c r="AG591" s="182"/>
      <c r="AH591" s="182"/>
      <c r="AI591" s="182"/>
      <c r="AJ591" s="182"/>
      <c r="AK591" s="182"/>
      <c r="AL591" s="182"/>
      <c r="AM591" s="182"/>
      <c r="AN591" s="182"/>
      <c r="AO591" s="182"/>
      <c r="AP591" s="182"/>
      <c r="AQ591" s="182"/>
      <c r="AR591" s="182"/>
      <c r="AS591" s="182"/>
      <c r="AT591" s="182"/>
      <c r="AU591" s="182"/>
      <c r="AV591" s="182"/>
      <c r="AW591" s="182"/>
      <c r="AX591" s="182"/>
      <c r="AY591" s="182"/>
      <c r="AZ591" s="182"/>
      <c r="BA591" s="182"/>
      <c r="BB591" s="182"/>
      <c r="BC591" s="182"/>
      <c r="BD591" s="182"/>
      <c r="BE591" s="182"/>
      <c r="BF591" s="182"/>
      <c r="BG591" s="182"/>
      <c r="BH591" s="182"/>
      <c r="BI591" s="182"/>
      <c r="BJ591" s="182"/>
      <c r="BK591" s="182"/>
      <c r="BL591" s="182"/>
      <c r="BM591" s="182"/>
      <c r="BN591" s="182"/>
      <c r="BO591" s="182"/>
      <c r="BP591" s="182"/>
      <c r="BQ591" s="182"/>
      <c r="BR591" s="182"/>
      <c r="BS591" s="182"/>
      <c r="BT591" s="182"/>
      <c r="BU591" s="182"/>
      <c r="BV591" s="182"/>
      <c r="BW591" s="182"/>
      <c r="BX591" s="182"/>
      <c r="BY591" s="182"/>
      <c r="BZ591" s="182"/>
      <c r="CA591" s="182"/>
      <c r="CB591" s="182"/>
      <c r="CC591" s="182"/>
      <c r="CD591" s="182"/>
      <c r="CE591" s="4"/>
      <c r="CF591" s="4"/>
      <c r="CG591" s="4"/>
    </row>
    <row r="592" spans="1:85" ht="20.100000000000001" customHeight="1">
      <c r="A592" s="4"/>
      <c r="B592" s="4"/>
      <c r="C592" s="4"/>
      <c r="D592" s="183"/>
      <c r="E592" s="183"/>
      <c r="F592" s="182"/>
      <c r="G592" s="182"/>
      <c r="H592" s="182"/>
      <c r="I592" s="182"/>
      <c r="J592" s="182"/>
      <c r="K592" s="182"/>
      <c r="L592" s="182"/>
      <c r="M592" s="182"/>
      <c r="N592" s="182"/>
      <c r="O592" s="182"/>
      <c r="P592" s="182"/>
      <c r="Q592" s="182"/>
      <c r="R592" s="182"/>
      <c r="S592" s="182"/>
      <c r="T592" s="182"/>
      <c r="U592" s="182"/>
      <c r="V592" s="182"/>
      <c r="W592" s="182"/>
      <c r="X592" s="182"/>
      <c r="Y592" s="182"/>
      <c r="Z592" s="182"/>
      <c r="AA592" s="182"/>
      <c r="AB592" s="182"/>
      <c r="AC592" s="182"/>
      <c r="AD592" s="182"/>
      <c r="AE592" s="182"/>
      <c r="AF592" s="182"/>
      <c r="AG592" s="182"/>
      <c r="AH592" s="182"/>
      <c r="AI592" s="182"/>
      <c r="AJ592" s="182"/>
      <c r="AK592" s="182"/>
      <c r="AL592" s="182"/>
      <c r="AM592" s="182"/>
      <c r="AN592" s="182"/>
      <c r="AO592" s="182"/>
      <c r="AP592" s="182"/>
      <c r="AQ592" s="182"/>
      <c r="AR592" s="182"/>
      <c r="AS592" s="182"/>
      <c r="AT592" s="182"/>
      <c r="AU592" s="182"/>
      <c r="AV592" s="182"/>
      <c r="AW592" s="182"/>
      <c r="AX592" s="182"/>
      <c r="AY592" s="182"/>
      <c r="AZ592" s="182"/>
      <c r="BA592" s="182"/>
      <c r="BB592" s="182"/>
      <c r="BC592" s="182"/>
      <c r="BD592" s="182"/>
      <c r="BE592" s="182"/>
      <c r="BF592" s="182"/>
      <c r="BG592" s="182"/>
      <c r="BH592" s="182"/>
      <c r="BI592" s="182"/>
      <c r="BJ592" s="182"/>
      <c r="BK592" s="182"/>
      <c r="BL592" s="182"/>
      <c r="BM592" s="182"/>
      <c r="BN592" s="182"/>
      <c r="BO592" s="182"/>
      <c r="BP592" s="182"/>
      <c r="BQ592" s="182"/>
      <c r="BR592" s="182"/>
      <c r="BS592" s="182"/>
      <c r="BT592" s="182"/>
      <c r="BU592" s="182"/>
      <c r="BV592" s="182"/>
      <c r="BW592" s="182"/>
      <c r="BX592" s="182"/>
      <c r="BY592" s="182"/>
      <c r="BZ592" s="182"/>
      <c r="CA592" s="182"/>
      <c r="CB592" s="182"/>
      <c r="CC592" s="182"/>
      <c r="CD592" s="182"/>
      <c r="CE592" s="4"/>
      <c r="CF592" s="4"/>
      <c r="CG592" s="4"/>
    </row>
    <row r="593" spans="1:142" ht="20.100000000000001" customHeight="1">
      <c r="A593" s="4"/>
      <c r="B593" s="4"/>
      <c r="C593" s="4"/>
      <c r="D593" s="183"/>
      <c r="E593" s="183"/>
      <c r="F593" s="182"/>
      <c r="G593" s="182"/>
      <c r="H593" s="182"/>
      <c r="I593" s="182"/>
      <c r="J593" s="182"/>
      <c r="K593" s="182"/>
      <c r="L593" s="182"/>
      <c r="M593" s="182"/>
      <c r="N593" s="182"/>
      <c r="O593" s="182"/>
      <c r="P593" s="182"/>
      <c r="Q593" s="182"/>
      <c r="R593" s="182"/>
      <c r="S593" s="182"/>
      <c r="T593" s="182"/>
      <c r="U593" s="182"/>
      <c r="V593" s="182"/>
      <c r="W593" s="182"/>
      <c r="X593" s="182"/>
      <c r="Y593" s="182"/>
      <c r="Z593" s="182"/>
      <c r="AA593" s="182"/>
      <c r="AB593" s="182"/>
      <c r="AC593" s="182"/>
      <c r="AD593" s="182"/>
      <c r="AE593" s="182"/>
      <c r="AF593" s="182"/>
      <c r="AG593" s="182"/>
      <c r="AH593" s="182"/>
      <c r="AI593" s="182"/>
      <c r="AJ593" s="182"/>
      <c r="AK593" s="182"/>
      <c r="AL593" s="182"/>
      <c r="AM593" s="182"/>
      <c r="AN593" s="182"/>
      <c r="AO593" s="182"/>
      <c r="AP593" s="182"/>
      <c r="AQ593" s="182"/>
      <c r="AR593" s="182"/>
      <c r="AS593" s="182"/>
      <c r="AT593" s="182"/>
      <c r="AU593" s="182"/>
      <c r="AV593" s="182"/>
      <c r="AW593" s="182"/>
      <c r="AX593" s="182"/>
      <c r="AY593" s="182"/>
      <c r="AZ593" s="182"/>
      <c r="BA593" s="182"/>
      <c r="BB593" s="182"/>
      <c r="BC593" s="182"/>
      <c r="BD593" s="182"/>
      <c r="BE593" s="182"/>
      <c r="BF593" s="182"/>
      <c r="BG593" s="182"/>
      <c r="BH593" s="182"/>
      <c r="BI593" s="182"/>
      <c r="BJ593" s="182"/>
      <c r="BK593" s="182"/>
      <c r="BL593" s="182"/>
      <c r="BM593" s="182"/>
      <c r="BN593" s="182"/>
      <c r="BO593" s="182"/>
      <c r="BP593" s="182"/>
      <c r="BQ593" s="182"/>
      <c r="BR593" s="182"/>
      <c r="BS593" s="182"/>
      <c r="BT593" s="182"/>
      <c r="BU593" s="182"/>
      <c r="BV593" s="182"/>
      <c r="BW593" s="182"/>
      <c r="BX593" s="182"/>
      <c r="BY593" s="182"/>
      <c r="BZ593" s="182"/>
      <c r="CA593" s="182"/>
      <c r="CB593" s="182"/>
      <c r="CC593" s="182"/>
      <c r="CD593" s="182"/>
      <c r="CE593" s="4"/>
      <c r="CF593" s="4"/>
      <c r="CG593" s="4"/>
    </row>
    <row r="594" spans="1:142" ht="20.100000000000001" customHeight="1">
      <c r="A594" s="395"/>
      <c r="B594" s="395"/>
      <c r="C594" s="395"/>
      <c r="D594" s="355" t="s">
        <v>594</v>
      </c>
      <c r="E594" s="355"/>
      <c r="F594" s="355"/>
      <c r="G594" s="355"/>
      <c r="H594" s="355"/>
      <c r="I594" s="355"/>
      <c r="J594" s="355"/>
      <c r="K594" s="355"/>
      <c r="L594" s="355"/>
      <c r="M594" s="355"/>
      <c r="N594" s="355"/>
      <c r="O594" s="355"/>
      <c r="P594" s="355"/>
      <c r="Q594" s="355"/>
      <c r="R594" s="355"/>
      <c r="S594" s="355"/>
      <c r="T594" s="355"/>
      <c r="U594" s="355"/>
      <c r="V594" s="355"/>
      <c r="W594" s="355"/>
      <c r="X594" s="355"/>
      <c r="Y594" s="355"/>
      <c r="Z594" s="355"/>
      <c r="AA594" s="355"/>
      <c r="AB594" s="355"/>
      <c r="AC594" s="355"/>
      <c r="AD594" s="355"/>
      <c r="AE594" s="355"/>
      <c r="AF594" s="355"/>
      <c r="AG594" s="355"/>
      <c r="AH594" s="355"/>
      <c r="AI594" s="355"/>
      <c r="AJ594" s="355"/>
      <c r="AK594" s="355"/>
      <c r="AL594" s="355"/>
      <c r="AM594" s="355"/>
      <c r="AN594" s="355"/>
      <c r="AO594" s="355"/>
      <c r="AP594" s="355"/>
      <c r="AQ594" s="355"/>
      <c r="AR594" s="355"/>
      <c r="AS594" s="355"/>
      <c r="AT594" s="355"/>
      <c r="AU594" s="355"/>
      <c r="AV594" s="355"/>
      <c r="AW594" s="355"/>
      <c r="AX594" s="355"/>
      <c r="AY594" s="355"/>
      <c r="AZ594" s="355"/>
      <c r="BA594" s="355"/>
      <c r="BB594" s="355"/>
      <c r="BC594" s="355"/>
      <c r="BD594" s="355"/>
      <c r="BE594" s="355"/>
      <c r="BF594" s="355"/>
      <c r="BG594" s="355"/>
      <c r="BH594" s="355"/>
      <c r="BI594" s="355"/>
      <c r="BJ594" s="355"/>
      <c r="BK594" s="355"/>
      <c r="BL594" s="355"/>
      <c r="BM594" s="355"/>
      <c r="BN594" s="355"/>
      <c r="BO594" s="355"/>
      <c r="BP594" s="355"/>
      <c r="BQ594" s="355"/>
      <c r="BR594" s="355"/>
      <c r="BS594" s="355"/>
      <c r="BT594" s="355"/>
      <c r="BU594" s="355"/>
      <c r="BV594" s="355"/>
      <c r="BW594" s="355"/>
      <c r="BX594" s="355"/>
      <c r="BY594" s="355"/>
      <c r="BZ594" s="355"/>
      <c r="CA594" s="355"/>
      <c r="CB594" s="355"/>
      <c r="CC594" s="355"/>
      <c r="CD594" s="355"/>
      <c r="CE594" s="355"/>
      <c r="CF594" s="355"/>
      <c r="CG594" s="4"/>
    </row>
    <row r="595" spans="1:142" ht="20.100000000000001" customHeight="1">
      <c r="A595" s="4"/>
      <c r="B595" s="4"/>
      <c r="C595" s="4"/>
      <c r="D595" s="913" t="s">
        <v>598</v>
      </c>
      <c r="E595" s="913"/>
      <c r="F595" s="913"/>
      <c r="G595" s="913"/>
      <c r="H595" s="913"/>
      <c r="I595" s="913"/>
      <c r="J595" s="913"/>
      <c r="K595" s="913"/>
      <c r="L595" s="913"/>
      <c r="M595" s="913"/>
      <c r="N595" s="913"/>
      <c r="O595" s="913"/>
      <c r="P595" s="913"/>
      <c r="Q595" s="913"/>
      <c r="R595" s="913"/>
      <c r="S595" s="913"/>
      <c r="T595" s="913"/>
      <c r="U595" s="913"/>
      <c r="V595" s="913"/>
      <c r="W595" s="913"/>
      <c r="X595" s="913"/>
      <c r="Y595" s="913"/>
      <c r="Z595" s="913"/>
      <c r="AA595" s="913"/>
      <c r="AB595" s="913"/>
      <c r="AC595" s="913"/>
      <c r="AD595" s="913"/>
      <c r="AE595" s="913"/>
      <c r="AF595" s="913"/>
      <c r="AG595" s="913"/>
      <c r="AH595" s="913"/>
      <c r="AI595" s="913"/>
      <c r="AJ595" s="913"/>
      <c r="AK595" s="913"/>
      <c r="AL595" s="913"/>
      <c r="AM595" s="913"/>
      <c r="AN595" s="913"/>
      <c r="AO595" s="913"/>
      <c r="AP595" s="913"/>
      <c r="AQ595" s="913"/>
      <c r="AR595" s="913"/>
      <c r="AS595" s="913"/>
      <c r="AT595" s="913"/>
      <c r="AU595" s="913"/>
      <c r="AV595" s="913"/>
      <c r="AW595" s="913"/>
      <c r="AX595" s="913"/>
      <c r="AY595" s="913"/>
      <c r="AZ595" s="913"/>
      <c r="BA595" s="913"/>
      <c r="BB595" s="913"/>
      <c r="BC595" s="913"/>
      <c r="BD595" s="913"/>
      <c r="BE595" s="913"/>
      <c r="BF595" s="913"/>
      <c r="BG595" s="913"/>
      <c r="BH595" s="913"/>
      <c r="BI595" s="913"/>
      <c r="BJ595" s="913"/>
      <c r="BK595" s="913"/>
      <c r="BL595" s="913"/>
      <c r="BM595" s="913"/>
      <c r="BN595" s="913"/>
      <c r="BO595" s="913"/>
      <c r="BP595" s="913"/>
      <c r="BQ595" s="913"/>
      <c r="BR595" s="913"/>
      <c r="BS595" s="913"/>
      <c r="BT595" s="913"/>
      <c r="BU595" s="913"/>
      <c r="BV595" s="913"/>
      <c r="BW595" s="913"/>
      <c r="BX595" s="913"/>
      <c r="BY595" s="913"/>
      <c r="BZ595" s="913"/>
      <c r="CA595" s="913"/>
      <c r="CB595" s="913"/>
      <c r="CC595" s="913"/>
      <c r="CD595" s="913"/>
      <c r="CE595" s="913"/>
      <c r="CF595" s="913"/>
      <c r="CG595" s="4"/>
    </row>
    <row r="596" spans="1:142" ht="20.100000000000001" customHeight="1">
      <c r="A596" s="4"/>
      <c r="B596" s="4"/>
      <c r="C596" s="4"/>
      <c r="D596" s="913" t="s">
        <v>597</v>
      </c>
      <c r="E596" s="913"/>
      <c r="F596" s="913"/>
      <c r="G596" s="913"/>
      <c r="H596" s="913"/>
      <c r="I596" s="913"/>
      <c r="J596" s="913"/>
      <c r="K596" s="913"/>
      <c r="L596" s="913"/>
      <c r="M596" s="913"/>
      <c r="N596" s="913"/>
      <c r="O596" s="913"/>
      <c r="P596" s="913"/>
      <c r="Q596" s="913"/>
      <c r="R596" s="913"/>
      <c r="S596" s="913"/>
      <c r="T596" s="913"/>
      <c r="U596" s="913"/>
      <c r="V596" s="913"/>
      <c r="W596" s="913"/>
      <c r="X596" s="913"/>
      <c r="Y596" s="913"/>
      <c r="Z596" s="913"/>
      <c r="AA596" s="913"/>
      <c r="AB596" s="913"/>
      <c r="AC596" s="913"/>
      <c r="AD596" s="913"/>
      <c r="AE596" s="913"/>
      <c r="AF596" s="913"/>
      <c r="AG596" s="913"/>
      <c r="AH596" s="913"/>
      <c r="AI596" s="913"/>
      <c r="AJ596" s="913"/>
      <c r="AK596" s="913"/>
      <c r="AL596" s="913"/>
      <c r="AM596" s="913"/>
      <c r="AN596" s="913"/>
      <c r="AO596" s="913"/>
      <c r="AP596" s="913"/>
      <c r="AQ596" s="913"/>
      <c r="AR596" s="913"/>
      <c r="AS596" s="913"/>
      <c r="AT596" s="913"/>
      <c r="AU596" s="913"/>
      <c r="AV596" s="913"/>
      <c r="AW596" s="913"/>
      <c r="AX596" s="913"/>
      <c r="AY596" s="913"/>
      <c r="AZ596" s="913"/>
      <c r="BA596" s="913"/>
      <c r="BB596" s="913"/>
      <c r="BC596" s="913"/>
      <c r="BD596" s="913"/>
      <c r="BE596" s="913"/>
      <c r="BF596" s="913"/>
      <c r="BG596" s="913"/>
      <c r="BH596" s="913"/>
      <c r="BI596" s="913"/>
      <c r="BJ596" s="913"/>
      <c r="BK596" s="913"/>
      <c r="BL596" s="913"/>
      <c r="BM596" s="913"/>
      <c r="BN596" s="913"/>
      <c r="BO596" s="913"/>
      <c r="BP596" s="913"/>
      <c r="BQ596" s="913"/>
      <c r="BR596" s="913"/>
      <c r="BS596" s="913"/>
      <c r="BT596" s="913"/>
      <c r="BU596" s="913"/>
      <c r="BV596" s="913"/>
      <c r="BW596" s="913"/>
      <c r="BX596" s="913"/>
      <c r="BY596" s="913"/>
      <c r="BZ596" s="913"/>
      <c r="CA596" s="913"/>
      <c r="CB596" s="913"/>
      <c r="CC596" s="913"/>
      <c r="CD596" s="913"/>
      <c r="CE596" s="913"/>
      <c r="CF596" s="913"/>
      <c r="CG596" s="4"/>
    </row>
    <row r="597" spans="1:142" ht="95.25" customHeight="1">
      <c r="A597" s="4"/>
      <c r="B597" s="4"/>
      <c r="D597" s="914" t="s">
        <v>582</v>
      </c>
      <c r="E597" s="914"/>
      <c r="F597" s="914"/>
      <c r="G597" s="914"/>
      <c r="H597" s="914"/>
      <c r="I597" s="914"/>
      <c r="J597" s="914"/>
      <c r="K597" s="914"/>
      <c r="L597" s="914"/>
      <c r="M597" s="914"/>
      <c r="N597" s="914"/>
      <c r="O597" s="914"/>
      <c r="P597" s="914"/>
      <c r="Q597" s="914"/>
      <c r="R597" s="914"/>
      <c r="S597" s="914"/>
      <c r="T597" s="914"/>
      <c r="U597" s="914"/>
      <c r="V597" s="914"/>
      <c r="W597" s="914"/>
      <c r="X597" s="914"/>
      <c r="Y597" s="914"/>
      <c r="Z597" s="914"/>
      <c r="AA597" s="914"/>
      <c r="AB597" s="914"/>
      <c r="AC597" s="914"/>
      <c r="AD597" s="914"/>
      <c r="AE597" s="914"/>
      <c r="AF597" s="914"/>
      <c r="AG597" s="914"/>
      <c r="AH597" s="914"/>
      <c r="AI597" s="914"/>
      <c r="AJ597" s="914"/>
      <c r="AK597" s="914"/>
      <c r="AL597" s="914"/>
      <c r="AM597" s="914"/>
      <c r="AN597" s="914"/>
      <c r="AO597" s="914"/>
      <c r="AP597" s="914"/>
      <c r="AQ597" s="914"/>
      <c r="AR597" s="914"/>
      <c r="AS597" s="914"/>
      <c r="AT597" s="914"/>
      <c r="AU597" s="914"/>
      <c r="AV597" s="914"/>
      <c r="AW597" s="914"/>
      <c r="AX597" s="914"/>
      <c r="AY597" s="914"/>
      <c r="AZ597" s="914"/>
      <c r="BA597" s="914"/>
      <c r="BB597" s="914"/>
      <c r="BC597" s="914"/>
      <c r="BD597" s="914"/>
      <c r="BE597" s="914"/>
      <c r="BF597" s="914"/>
      <c r="BG597" s="914"/>
      <c r="BH597" s="914"/>
      <c r="BI597" s="914"/>
      <c r="BJ597" s="914"/>
      <c r="BK597" s="914"/>
      <c r="BL597" s="914"/>
      <c r="BM597" s="914"/>
      <c r="BN597" s="914"/>
      <c r="BO597" s="914"/>
      <c r="BP597" s="914"/>
      <c r="BQ597" s="914"/>
      <c r="BR597" s="914"/>
      <c r="BS597" s="914"/>
      <c r="BT597" s="914"/>
      <c r="BU597" s="914"/>
      <c r="BV597" s="914"/>
      <c r="BW597" s="914"/>
      <c r="BX597" s="914"/>
      <c r="BY597" s="914"/>
      <c r="BZ597" s="914"/>
      <c r="CA597" s="914"/>
      <c r="CB597" s="914"/>
      <c r="CC597" s="914"/>
      <c r="CD597" s="914"/>
      <c r="CE597" s="914"/>
      <c r="CF597" s="914"/>
      <c r="CG597" s="914"/>
      <c r="CH597" s="914"/>
      <c r="CI597" s="914"/>
    </row>
    <row r="598" spans="1:142" ht="58.5" customHeight="1">
      <c r="A598" s="4"/>
      <c r="B598" s="4"/>
      <c r="D598" s="914" t="s">
        <v>537</v>
      </c>
      <c r="E598" s="914"/>
      <c r="F598" s="914"/>
      <c r="G598" s="914"/>
      <c r="H598" s="914"/>
      <c r="I598" s="914"/>
      <c r="J598" s="914"/>
      <c r="K598" s="914"/>
      <c r="L598" s="914"/>
      <c r="M598" s="914"/>
      <c r="N598" s="914"/>
      <c r="O598" s="914"/>
      <c r="P598" s="914"/>
      <c r="Q598" s="914"/>
      <c r="R598" s="914"/>
      <c r="S598" s="914"/>
      <c r="T598" s="914"/>
      <c r="U598" s="914"/>
      <c r="V598" s="914"/>
      <c r="W598" s="914"/>
      <c r="X598" s="914"/>
      <c r="Y598" s="914"/>
      <c r="Z598" s="914"/>
      <c r="AA598" s="914"/>
      <c r="AB598" s="914"/>
      <c r="AC598" s="914"/>
      <c r="AD598" s="914"/>
      <c r="AE598" s="914"/>
      <c r="AF598" s="914"/>
      <c r="AG598" s="914"/>
      <c r="AH598" s="914"/>
      <c r="AI598" s="914"/>
      <c r="AJ598" s="914"/>
      <c r="AK598" s="914"/>
      <c r="AL598" s="914"/>
      <c r="AM598" s="914"/>
      <c r="AN598" s="914"/>
      <c r="AO598" s="914"/>
      <c r="AP598" s="914"/>
      <c r="AQ598" s="914"/>
      <c r="AR598" s="914"/>
      <c r="AS598" s="914"/>
      <c r="AT598" s="914"/>
      <c r="AU598" s="914"/>
      <c r="AV598" s="914"/>
      <c r="AW598" s="914"/>
      <c r="AX598" s="914"/>
      <c r="AY598" s="914"/>
      <c r="AZ598" s="914"/>
      <c r="BA598" s="914"/>
      <c r="BB598" s="914"/>
      <c r="BC598" s="914"/>
      <c r="BD598" s="914"/>
      <c r="BE598" s="914"/>
      <c r="BF598" s="914"/>
      <c r="BG598" s="914"/>
      <c r="BH598" s="914"/>
      <c r="BI598" s="914"/>
      <c r="BJ598" s="914"/>
      <c r="BK598" s="914"/>
      <c r="BL598" s="914"/>
      <c r="BM598" s="914"/>
      <c r="BN598" s="914"/>
      <c r="BO598" s="914"/>
      <c r="BP598" s="914"/>
      <c r="BQ598" s="914"/>
      <c r="BR598" s="914"/>
      <c r="BS598" s="914"/>
      <c r="BT598" s="914"/>
      <c r="BU598" s="914"/>
      <c r="BV598" s="914"/>
      <c r="BW598" s="914"/>
      <c r="BX598" s="914"/>
      <c r="BY598" s="914"/>
      <c r="BZ598" s="914"/>
      <c r="CA598" s="914"/>
      <c r="CB598" s="914"/>
      <c r="CC598" s="914"/>
      <c r="CD598" s="914"/>
      <c r="CE598" s="914"/>
      <c r="CF598" s="914"/>
      <c r="CG598" s="914"/>
      <c r="CH598" s="914"/>
      <c r="CI598" s="914"/>
    </row>
    <row r="599" spans="1:142" ht="58.5" customHeight="1">
      <c r="A599" s="4"/>
      <c r="B599" s="4"/>
      <c r="D599" s="914" t="s">
        <v>583</v>
      </c>
      <c r="E599" s="914"/>
      <c r="F599" s="914"/>
      <c r="G599" s="914"/>
      <c r="H599" s="914"/>
      <c r="I599" s="914"/>
      <c r="J599" s="914"/>
      <c r="K599" s="914"/>
      <c r="L599" s="914"/>
      <c r="M599" s="914"/>
      <c r="N599" s="914"/>
      <c r="O599" s="914"/>
      <c r="P599" s="914"/>
      <c r="Q599" s="914"/>
      <c r="R599" s="914"/>
      <c r="S599" s="914"/>
      <c r="T599" s="914"/>
      <c r="U599" s="914"/>
      <c r="V599" s="914"/>
      <c r="W599" s="914"/>
      <c r="X599" s="914"/>
      <c r="Y599" s="914"/>
      <c r="Z599" s="914"/>
      <c r="AA599" s="914"/>
      <c r="AB599" s="914"/>
      <c r="AC599" s="914"/>
      <c r="AD599" s="914"/>
      <c r="AE599" s="914"/>
      <c r="AF599" s="914"/>
      <c r="AG599" s="914"/>
      <c r="AH599" s="914"/>
      <c r="AI599" s="914"/>
      <c r="AJ599" s="914"/>
      <c r="AK599" s="914"/>
      <c r="AL599" s="914"/>
      <c r="AM599" s="914"/>
      <c r="AN599" s="914"/>
      <c r="AO599" s="914"/>
      <c r="AP599" s="914"/>
      <c r="AQ599" s="914"/>
      <c r="AR599" s="914"/>
      <c r="AS599" s="914"/>
      <c r="AT599" s="914"/>
      <c r="AU599" s="914"/>
      <c r="AV599" s="914"/>
      <c r="AW599" s="914"/>
      <c r="AX599" s="914"/>
      <c r="AY599" s="914"/>
      <c r="AZ599" s="914"/>
      <c r="BA599" s="914"/>
      <c r="BB599" s="914"/>
      <c r="BC599" s="914"/>
      <c r="BD599" s="914"/>
      <c r="BE599" s="914"/>
      <c r="BF599" s="914"/>
      <c r="BG599" s="914"/>
      <c r="BH599" s="914"/>
      <c r="BI599" s="914"/>
      <c r="BJ599" s="914"/>
      <c r="BK599" s="914"/>
      <c r="BL599" s="914"/>
      <c r="BM599" s="914"/>
      <c r="BN599" s="914"/>
      <c r="BO599" s="914"/>
      <c r="BP599" s="914"/>
      <c r="BQ599" s="914"/>
      <c r="BR599" s="914"/>
      <c r="BS599" s="914"/>
      <c r="BT599" s="914"/>
      <c r="BU599" s="914"/>
      <c r="BV599" s="914"/>
      <c r="BW599" s="914"/>
      <c r="BX599" s="914"/>
      <c r="BY599" s="914"/>
      <c r="BZ599" s="914"/>
      <c r="CA599" s="914"/>
      <c r="CB599" s="914"/>
      <c r="CC599" s="914"/>
      <c r="CD599" s="914"/>
      <c r="CE599" s="914"/>
      <c r="CF599" s="914"/>
      <c r="CG599" s="914"/>
      <c r="CH599" s="914"/>
      <c r="CI599" s="914"/>
    </row>
    <row r="600" spans="1:142" ht="20.100000000000001" customHeight="1">
      <c r="A600" s="4"/>
      <c r="B600" s="4"/>
      <c r="C600" s="4"/>
      <c r="E600" s="38"/>
      <c r="F600" s="19"/>
      <c r="G600" s="19"/>
      <c r="H600" s="19"/>
      <c r="I600" s="19"/>
      <c r="J600" s="19"/>
      <c r="K600" s="19"/>
      <c r="L600" s="19"/>
      <c r="M600" s="19"/>
      <c r="N600" s="180"/>
      <c r="O600" s="180"/>
      <c r="P600" s="180"/>
      <c r="Q600" s="180"/>
      <c r="R600" s="182"/>
      <c r="S600" s="182"/>
      <c r="T600" s="182"/>
      <c r="U600" s="182"/>
      <c r="V600" s="182"/>
      <c r="W600" s="182"/>
      <c r="X600" s="182"/>
      <c r="Y600" s="182"/>
      <c r="Z600" s="182"/>
      <c r="AA600" s="182"/>
      <c r="AB600" s="182"/>
      <c r="AC600" s="182"/>
      <c r="AD600" s="182"/>
      <c r="AE600" s="182"/>
      <c r="AF600" s="182"/>
      <c r="AG600" s="182"/>
      <c r="AH600" s="182"/>
      <c r="AI600" s="182"/>
      <c r="AJ600" s="182"/>
      <c r="AK600" s="182"/>
      <c r="AL600" s="182"/>
      <c r="AM600" s="182"/>
      <c r="AN600" s="182"/>
      <c r="AO600" s="182"/>
      <c r="AP600" s="182"/>
      <c r="AQ600" s="182"/>
      <c r="AR600" s="182"/>
      <c r="AS600" s="182"/>
      <c r="AT600" s="182"/>
      <c r="AU600" s="182"/>
      <c r="AV600" s="182"/>
      <c r="AW600" s="182"/>
      <c r="AX600" s="182"/>
      <c r="AY600" s="182"/>
      <c r="AZ600" s="182"/>
      <c r="BA600" s="182"/>
      <c r="BB600" s="182"/>
      <c r="BC600" s="182"/>
      <c r="BD600" s="182"/>
      <c r="BE600" s="182"/>
      <c r="BF600" s="182"/>
      <c r="BG600" s="182"/>
      <c r="BH600" s="182"/>
      <c r="BI600" s="182"/>
      <c r="BJ600" s="182"/>
      <c r="BK600" s="182"/>
      <c r="BL600" s="182"/>
      <c r="BM600" s="182"/>
      <c r="BN600" s="182"/>
      <c r="BO600" s="182"/>
      <c r="BP600" s="182"/>
      <c r="BQ600" s="182"/>
      <c r="BR600" s="182"/>
      <c r="BS600" s="182"/>
      <c r="BT600" s="182"/>
      <c r="BU600" s="182"/>
      <c r="BV600" s="182"/>
      <c r="BW600" s="182"/>
      <c r="BX600" s="182"/>
      <c r="BY600" s="182"/>
      <c r="BZ600" s="182"/>
      <c r="CA600" s="182"/>
      <c r="CB600" s="182"/>
      <c r="CC600" s="182"/>
      <c r="CD600" s="182"/>
      <c r="CE600" s="4"/>
      <c r="CF600" s="4"/>
      <c r="CG600" s="4"/>
      <c r="CM600" s="355"/>
      <c r="CN600" s="355"/>
      <c r="CO600" s="355"/>
      <c r="CP600" s="355"/>
      <c r="CQ600" s="355"/>
      <c r="CR600" s="355"/>
      <c r="CS600" s="355"/>
      <c r="CT600" s="355"/>
      <c r="CU600" s="355"/>
      <c r="CV600" s="355"/>
      <c r="CW600" s="355"/>
      <c r="CX600" s="355"/>
      <c r="CY600" s="355"/>
      <c r="CZ600" s="355"/>
      <c r="DA600" s="355"/>
      <c r="DB600" s="355"/>
      <c r="DC600" s="5"/>
      <c r="DD600" s="5"/>
      <c r="DE600" s="5"/>
      <c r="DF600" s="181"/>
      <c r="DG600" s="181"/>
      <c r="DH600" s="181"/>
      <c r="DI600" s="181"/>
      <c r="DJ600" s="181"/>
      <c r="DK600" s="181"/>
      <c r="DL600" s="181"/>
      <c r="DM600" s="181"/>
      <c r="DN600" s="181"/>
      <c r="DO600" s="181"/>
      <c r="DP600" s="181"/>
      <c r="DQ600" s="181"/>
      <c r="DR600" s="181"/>
      <c r="DS600" s="181"/>
      <c r="DT600" s="181"/>
      <c r="DU600" s="181"/>
      <c r="DV600" s="181"/>
      <c r="DW600" s="181"/>
      <c r="DX600" s="181"/>
      <c r="DY600" s="181"/>
      <c r="DZ600" s="181"/>
      <c r="EA600" s="181"/>
      <c r="EB600" s="181"/>
      <c r="EC600" s="181"/>
      <c r="ED600" s="181"/>
      <c r="EE600" s="181"/>
      <c r="EF600" s="181"/>
      <c r="EG600" s="181"/>
      <c r="EH600" s="181"/>
      <c r="EI600" s="181"/>
      <c r="EJ600" s="181"/>
      <c r="EK600" s="181"/>
      <c r="EL600" s="181"/>
    </row>
    <row r="601" spans="1:142" ht="20.100000000000001" customHeight="1">
      <c r="A601" s="395">
        <v>-3</v>
      </c>
      <c r="B601" s="395"/>
      <c r="C601" s="395"/>
      <c r="D601" s="355" t="s">
        <v>490</v>
      </c>
      <c r="E601" s="355"/>
      <c r="F601" s="355"/>
      <c r="G601" s="355"/>
      <c r="H601" s="355"/>
      <c r="I601" s="355"/>
      <c r="J601" s="355"/>
      <c r="K601" s="355"/>
      <c r="L601" s="355"/>
      <c r="M601" s="355"/>
      <c r="N601" s="355"/>
      <c r="O601" s="355"/>
      <c r="P601" s="355"/>
      <c r="Q601" s="355"/>
      <c r="R601" s="355"/>
      <c r="S601" s="355"/>
      <c r="T601" s="355"/>
      <c r="U601" s="355"/>
      <c r="V601" s="355"/>
      <c r="W601" s="355"/>
      <c r="X601" s="355"/>
      <c r="Y601" s="355"/>
      <c r="Z601" s="355"/>
      <c r="AA601" s="355"/>
      <c r="AB601" s="355"/>
      <c r="AC601" s="355"/>
      <c r="AD601" s="355"/>
      <c r="AE601" s="355"/>
      <c r="AF601" s="355"/>
      <c r="AG601" s="355"/>
      <c r="AH601" s="355"/>
      <c r="AI601" s="355"/>
      <c r="AJ601" s="355"/>
      <c r="AK601" s="355"/>
      <c r="AL601" s="355"/>
      <c r="AM601" s="355"/>
      <c r="AN601" s="355"/>
      <c r="AO601" s="355"/>
      <c r="AP601" s="355"/>
      <c r="AQ601" s="355"/>
      <c r="AR601" s="355"/>
      <c r="AS601" s="355"/>
      <c r="AT601" s="355"/>
      <c r="AU601" s="355"/>
      <c r="AV601" s="355"/>
      <c r="AW601" s="355"/>
      <c r="AX601" s="355"/>
      <c r="AY601" s="355"/>
      <c r="AZ601" s="355"/>
      <c r="BA601" s="355"/>
      <c r="BB601" s="355"/>
      <c r="BC601" s="355"/>
      <c r="BD601" s="355"/>
      <c r="BE601" s="355"/>
      <c r="BF601" s="355"/>
      <c r="BG601" s="355"/>
      <c r="BH601" s="355"/>
      <c r="BI601" s="355"/>
      <c r="BJ601" s="355"/>
      <c r="BK601" s="355"/>
      <c r="BL601" s="355"/>
      <c r="BM601" s="355"/>
      <c r="BN601" s="355"/>
      <c r="BO601" s="355"/>
      <c r="BP601" s="355"/>
      <c r="BQ601" s="355"/>
      <c r="BR601" s="355"/>
      <c r="BS601" s="355"/>
      <c r="BT601" s="355"/>
      <c r="BU601" s="355"/>
      <c r="BV601" s="355"/>
      <c r="BW601" s="355"/>
      <c r="BX601" s="355"/>
      <c r="BY601" s="355"/>
      <c r="BZ601" s="355"/>
      <c r="CA601" s="355"/>
      <c r="CB601" s="355"/>
      <c r="CC601" s="355"/>
      <c r="CD601" s="355"/>
      <c r="CE601" s="355"/>
      <c r="CF601" s="355"/>
      <c r="CG601" s="355"/>
      <c r="CH601" s="355"/>
      <c r="CI601" s="355"/>
      <c r="CM601" s="913"/>
      <c r="CN601" s="913"/>
      <c r="CO601" s="913"/>
      <c r="CP601" s="913"/>
      <c r="CQ601" s="913"/>
      <c r="CR601" s="913"/>
      <c r="CS601" s="913"/>
      <c r="CT601" s="913"/>
      <c r="CU601" s="913"/>
      <c r="CV601" s="913"/>
      <c r="CW601" s="913"/>
      <c r="CX601" s="913"/>
      <c r="CY601" s="913"/>
      <c r="CZ601" s="913"/>
      <c r="DA601" s="913"/>
      <c r="DB601" s="913"/>
      <c r="DC601" s="913"/>
      <c r="DD601" s="913"/>
      <c r="DE601" s="913"/>
      <c r="DF601" s="913"/>
      <c r="DG601" s="913"/>
      <c r="DH601" s="913"/>
      <c r="DI601" s="913"/>
      <c r="DJ601" s="913"/>
      <c r="DK601" s="913"/>
      <c r="DL601" s="913"/>
      <c r="DM601" s="913"/>
      <c r="DN601" s="913"/>
      <c r="DO601" s="913"/>
      <c r="DP601" s="913"/>
      <c r="DQ601" s="913"/>
      <c r="DR601" s="913"/>
      <c r="DS601" s="913"/>
      <c r="DT601" s="913"/>
      <c r="DU601" s="913"/>
      <c r="DV601" s="913"/>
      <c r="DW601" s="913"/>
      <c r="DX601" s="913"/>
      <c r="DY601" s="913"/>
      <c r="DZ601" s="913"/>
      <c r="EA601" s="913"/>
      <c r="EB601" s="913"/>
      <c r="EC601" s="913"/>
      <c r="ED601" s="913"/>
      <c r="EE601" s="913"/>
      <c r="EF601" s="913"/>
      <c r="EG601" s="913"/>
      <c r="EH601" s="913"/>
      <c r="EI601" s="913"/>
      <c r="EJ601" s="913"/>
      <c r="EK601" s="913"/>
      <c r="EL601" s="913"/>
    </row>
    <row r="602" spans="1:142" ht="20.100000000000001"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c r="AN602" s="69"/>
      <c r="AO602" s="69"/>
      <c r="AP602" s="69"/>
      <c r="AQ602" s="69"/>
      <c r="AR602" s="69"/>
      <c r="AS602" s="69"/>
      <c r="AT602" s="69"/>
      <c r="AU602" s="69"/>
      <c r="AV602" s="69"/>
      <c r="AW602" s="69"/>
      <c r="AX602" s="69"/>
      <c r="AY602" s="69"/>
      <c r="AZ602" s="69"/>
      <c r="BA602" s="69"/>
      <c r="BB602" s="69"/>
      <c r="BC602" s="69"/>
      <c r="BD602" s="69"/>
      <c r="BE602" s="69"/>
      <c r="BF602" s="69"/>
      <c r="BG602" s="69"/>
      <c r="BH602" s="69"/>
      <c r="BI602" s="69"/>
      <c r="BJ602" s="69"/>
      <c r="BK602" s="69"/>
      <c r="BL602" s="69"/>
      <c r="BM602" s="69"/>
      <c r="BN602" s="69"/>
      <c r="BO602" s="69"/>
      <c r="BP602" s="69"/>
      <c r="BQ602" s="69"/>
      <c r="BR602" s="69"/>
      <c r="BS602" s="69"/>
      <c r="BT602" s="69"/>
      <c r="BU602" s="69"/>
      <c r="BV602" s="69"/>
      <c r="BW602" s="69"/>
      <c r="BX602" s="69"/>
      <c r="BY602" s="69"/>
      <c r="BZ602" s="69"/>
      <c r="CA602" s="69"/>
      <c r="CB602" s="69"/>
      <c r="CC602" s="69"/>
      <c r="CD602" s="69"/>
      <c r="CE602" s="69"/>
      <c r="CF602" s="69"/>
      <c r="CG602" s="69"/>
      <c r="CM602" s="399"/>
      <c r="CN602" s="399"/>
      <c r="CO602" s="399"/>
      <c r="CP602" s="399"/>
      <c r="CQ602" s="399"/>
      <c r="CR602" s="399"/>
      <c r="CS602" s="399"/>
      <c r="CT602" s="399"/>
      <c r="CU602" s="399"/>
      <c r="CV602" s="399"/>
      <c r="CW602" s="399"/>
      <c r="CX602" s="399"/>
      <c r="CY602" s="399"/>
      <c r="CZ602" s="399"/>
      <c r="DA602" s="399"/>
      <c r="DB602" s="399"/>
      <c r="DC602" s="399"/>
      <c r="DD602" s="399"/>
      <c r="DE602" s="399"/>
      <c r="DF602" s="399"/>
      <c r="DG602" s="399"/>
      <c r="DH602" s="399"/>
      <c r="DI602" s="399"/>
      <c r="DJ602" s="399"/>
      <c r="DK602" s="399"/>
      <c r="DL602" s="399"/>
      <c r="DM602" s="399"/>
      <c r="DN602" s="399"/>
      <c r="DO602" s="399"/>
      <c r="DP602" s="399"/>
      <c r="DQ602" s="399"/>
      <c r="DR602" s="399"/>
      <c r="DS602" s="399"/>
      <c r="DT602" s="399"/>
      <c r="DU602" s="399"/>
      <c r="DV602" s="399"/>
      <c r="DW602" s="399"/>
      <c r="DX602" s="399"/>
      <c r="DY602" s="399"/>
      <c r="DZ602" s="399"/>
      <c r="EA602" s="399"/>
      <c r="EB602" s="399"/>
      <c r="EC602" s="399"/>
      <c r="ED602" s="399"/>
      <c r="EE602" s="399"/>
      <c r="EF602" s="399"/>
      <c r="EG602" s="399"/>
      <c r="EH602" s="399"/>
      <c r="EI602" s="399"/>
      <c r="EJ602" s="399"/>
      <c r="EK602" s="399"/>
      <c r="EL602" s="399"/>
    </row>
    <row r="603" spans="1:142" ht="20.25" customHeight="1">
      <c r="A603" s="69"/>
      <c r="B603" s="69"/>
      <c r="C603" s="69"/>
      <c r="D603" s="915" t="s">
        <v>117</v>
      </c>
      <c r="E603" s="915"/>
      <c r="F603" s="4" t="s">
        <v>465</v>
      </c>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c r="BP603" s="4"/>
      <c r="BQ603" s="4"/>
      <c r="BR603" s="4"/>
      <c r="BS603" s="4"/>
      <c r="BT603" s="4"/>
      <c r="BU603" s="4"/>
      <c r="BV603" s="4"/>
      <c r="BW603" s="4"/>
      <c r="BX603" s="4"/>
      <c r="BY603" s="4"/>
      <c r="BZ603" s="4"/>
      <c r="CA603" s="4"/>
      <c r="CB603" s="4"/>
      <c r="CC603" s="4"/>
      <c r="CD603" s="4"/>
      <c r="CE603" s="4"/>
      <c r="CF603" s="4"/>
      <c r="CG603" s="4"/>
      <c r="CH603" s="4"/>
      <c r="CI603" s="4"/>
      <c r="CM603" s="399"/>
      <c r="CN603" s="399"/>
      <c r="CO603" s="399"/>
      <c r="CP603" s="399"/>
      <c r="CQ603" s="399"/>
      <c r="CR603" s="399"/>
      <c r="CS603" s="399"/>
      <c r="CT603" s="399"/>
      <c r="CU603" s="399"/>
      <c r="CV603" s="399"/>
      <c r="CW603" s="399"/>
      <c r="CX603" s="399"/>
      <c r="CY603" s="399"/>
      <c r="CZ603" s="399"/>
      <c r="DA603" s="399"/>
      <c r="DB603" s="178"/>
      <c r="DC603" s="178"/>
      <c r="DD603" s="178"/>
      <c r="DE603" s="178"/>
      <c r="DF603" s="178"/>
      <c r="DG603" s="178"/>
      <c r="DH603" s="178"/>
      <c r="DI603" s="178"/>
      <c r="DJ603" s="178"/>
      <c r="DK603" s="178"/>
      <c r="DL603" s="178"/>
      <c r="DM603" s="178"/>
      <c r="DN603" s="178"/>
      <c r="DO603" s="178"/>
      <c r="DP603" s="178"/>
      <c r="DQ603" s="178"/>
      <c r="DR603" s="178"/>
      <c r="DS603" s="178"/>
      <c r="DT603" s="178"/>
      <c r="DU603" s="178"/>
      <c r="DV603" s="178"/>
      <c r="DW603" s="178"/>
      <c r="DX603" s="178"/>
      <c r="DY603" s="178"/>
      <c r="DZ603" s="178"/>
      <c r="EA603" s="178"/>
      <c r="EB603" s="178"/>
      <c r="EC603" s="178"/>
      <c r="ED603" s="178"/>
      <c r="EE603" s="178"/>
      <c r="EF603" s="178"/>
      <c r="EG603" s="178"/>
      <c r="EH603" s="178"/>
      <c r="EI603" s="178"/>
      <c r="EJ603" s="178"/>
      <c r="EK603" s="178"/>
      <c r="EL603" s="178"/>
    </row>
    <row r="604" spans="1:142" ht="20.25" customHeight="1">
      <c r="A604" s="69"/>
      <c r="B604" s="69"/>
      <c r="C604" s="69"/>
      <c r="D604" s="109"/>
      <c r="E604" s="109"/>
      <c r="F604" s="4" t="s">
        <v>466</v>
      </c>
      <c r="G604" s="69"/>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W604" s="4"/>
      <c r="BX604" s="4"/>
      <c r="BY604" s="4"/>
      <c r="BZ604" s="4"/>
      <c r="CA604" s="4"/>
      <c r="CB604" s="4"/>
      <c r="CC604" s="4"/>
      <c r="CD604" s="4"/>
      <c r="CE604" s="4"/>
      <c r="CF604" s="4"/>
      <c r="CG604" s="4"/>
      <c r="CH604" s="4"/>
      <c r="CI604" s="4"/>
      <c r="CM604" s="182"/>
      <c r="CN604" s="182"/>
      <c r="CO604" s="182"/>
      <c r="CP604" s="182"/>
      <c r="CQ604" s="182"/>
      <c r="CR604" s="182"/>
      <c r="CS604" s="182"/>
      <c r="CT604" s="182"/>
      <c r="CU604" s="182"/>
      <c r="CV604" s="182"/>
      <c r="CW604" s="182"/>
      <c r="CX604" s="182"/>
      <c r="CY604" s="182"/>
      <c r="CZ604" s="182"/>
      <c r="DA604" s="182"/>
      <c r="DB604" s="182"/>
      <c r="DC604" s="182"/>
      <c r="DD604" s="182"/>
      <c r="DE604" s="182"/>
      <c r="DF604" s="182"/>
      <c r="DG604" s="182"/>
      <c r="DH604" s="182"/>
      <c r="DI604" s="182"/>
      <c r="DJ604" s="182"/>
      <c r="DK604" s="182"/>
      <c r="DL604" s="182"/>
      <c r="DM604" s="182"/>
      <c r="DN604" s="182"/>
      <c r="DO604" s="182"/>
      <c r="DP604" s="182"/>
      <c r="DQ604" s="182"/>
      <c r="DR604" s="182"/>
      <c r="DS604" s="182"/>
      <c r="DT604" s="182"/>
      <c r="DU604" s="182"/>
      <c r="DV604" s="182"/>
      <c r="DW604" s="182"/>
      <c r="DX604" s="182"/>
      <c r="DY604" s="182"/>
      <c r="DZ604" s="182"/>
      <c r="EA604" s="182"/>
      <c r="EB604" s="182"/>
      <c r="EC604" s="182"/>
      <c r="ED604" s="182"/>
      <c r="EE604" s="182"/>
      <c r="EF604" s="182"/>
      <c r="EG604" s="182"/>
      <c r="EH604" s="211"/>
      <c r="EI604" s="211"/>
      <c r="EJ604" s="211"/>
      <c r="EK604" s="211"/>
      <c r="EL604" s="211"/>
    </row>
    <row r="605" spans="1:142" ht="20.25" customHeight="1">
      <c r="A605" s="69"/>
      <c r="B605" s="69"/>
      <c r="C605" s="69"/>
      <c r="D605" s="109"/>
      <c r="E605" s="109"/>
      <c r="F605" s="4" t="s">
        <v>467</v>
      </c>
      <c r="G605" s="69"/>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c r="BP605" s="4"/>
      <c r="BQ605" s="4"/>
      <c r="BR605" s="4"/>
      <c r="BS605" s="4"/>
      <c r="BT605" s="4"/>
      <c r="BU605" s="4"/>
      <c r="BV605" s="4"/>
      <c r="BW605" s="4"/>
      <c r="BX605" s="4"/>
      <c r="BY605" s="4"/>
      <c r="BZ605" s="4"/>
      <c r="CA605" s="4"/>
      <c r="CB605" s="4"/>
      <c r="CC605" s="4"/>
      <c r="CD605" s="4"/>
      <c r="CE605" s="4"/>
      <c r="CF605" s="4"/>
      <c r="CG605" s="4"/>
      <c r="CH605" s="4"/>
      <c r="CI605" s="4"/>
      <c r="CM605" s="182"/>
      <c r="CN605" s="182"/>
      <c r="CO605" s="182"/>
      <c r="CP605" s="182"/>
      <c r="CQ605" s="182"/>
      <c r="CR605" s="182"/>
      <c r="CS605" s="182"/>
      <c r="CT605" s="182"/>
      <c r="CU605" s="182"/>
      <c r="CV605" s="182"/>
      <c r="CW605" s="182"/>
      <c r="CX605" s="182"/>
      <c r="CY605" s="182"/>
      <c r="CZ605" s="182"/>
      <c r="DA605" s="182"/>
      <c r="DB605" s="182"/>
      <c r="DC605" s="182"/>
      <c r="DD605" s="182"/>
      <c r="DE605" s="182"/>
      <c r="DF605" s="182"/>
      <c r="DG605" s="182"/>
      <c r="DH605" s="182"/>
      <c r="DI605" s="182"/>
      <c r="DJ605" s="182"/>
      <c r="DK605" s="182"/>
      <c r="DL605" s="182"/>
      <c r="DM605" s="182"/>
      <c r="DN605" s="182"/>
      <c r="DO605" s="182"/>
      <c r="DP605" s="182"/>
      <c r="DQ605" s="182"/>
      <c r="DR605" s="182"/>
      <c r="DS605" s="182"/>
      <c r="DT605" s="182"/>
      <c r="DU605" s="182"/>
      <c r="DV605" s="182"/>
      <c r="DW605" s="182"/>
      <c r="DX605" s="182"/>
      <c r="DY605" s="182"/>
      <c r="DZ605" s="182"/>
      <c r="EA605" s="182"/>
      <c r="EB605" s="182"/>
      <c r="EC605" s="182"/>
      <c r="ED605" s="182"/>
      <c r="EE605" s="182"/>
      <c r="EF605" s="182"/>
      <c r="EG605" s="182"/>
      <c r="EH605" s="211"/>
      <c r="EI605" s="211"/>
      <c r="EJ605" s="211"/>
      <c r="EK605" s="211"/>
      <c r="EL605" s="211"/>
    </row>
    <row r="606" spans="1:142" ht="20.100000000000001" customHeight="1">
      <c r="A606" s="69"/>
      <c r="B606" s="69"/>
      <c r="C606" s="69"/>
      <c r="D606" s="109"/>
      <c r="E606" s="109"/>
      <c r="F606" s="4" t="s">
        <v>468</v>
      </c>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c r="BP606" s="4"/>
      <c r="BQ606" s="4"/>
      <c r="BR606" s="4"/>
      <c r="BS606" s="4"/>
      <c r="BT606" s="4"/>
      <c r="BU606" s="4"/>
      <c r="BV606" s="4"/>
      <c r="BW606" s="4"/>
      <c r="BX606" s="4"/>
      <c r="BY606" s="4"/>
      <c r="BZ606" s="4"/>
      <c r="CA606" s="4"/>
      <c r="CB606" s="4"/>
      <c r="CC606" s="4"/>
      <c r="CD606" s="4"/>
      <c r="CE606" s="4"/>
      <c r="CF606" s="4"/>
      <c r="CG606" s="4"/>
      <c r="CH606" s="4"/>
      <c r="CI606" s="4"/>
      <c r="EH606" s="211"/>
      <c r="EI606" s="211"/>
      <c r="EJ606" s="211"/>
      <c r="EK606" s="211"/>
      <c r="EL606" s="211"/>
    </row>
    <row r="607" spans="1:142" ht="20.100000000000001" customHeight="1" thickBot="1">
      <c r="A607" s="69"/>
      <c r="B607" s="69"/>
      <c r="C607" s="69"/>
      <c r="D607" s="109"/>
      <c r="E607" s="109"/>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c r="BP607" s="4"/>
      <c r="BQ607" s="4"/>
      <c r="BR607" s="4"/>
      <c r="BS607" s="4"/>
      <c r="BT607" s="4"/>
      <c r="BU607" s="4"/>
      <c r="BV607" s="4"/>
      <c r="BW607" s="4"/>
      <c r="BX607" s="4"/>
      <c r="BY607" s="4"/>
      <c r="BZ607" s="4"/>
      <c r="CA607" s="4"/>
      <c r="CB607" s="4"/>
      <c r="CC607" s="4"/>
      <c r="CD607" s="4"/>
      <c r="CE607" s="4"/>
      <c r="CF607" s="4"/>
      <c r="CG607" s="4"/>
      <c r="CH607" s="4"/>
      <c r="CI607" s="4"/>
      <c r="EH607" s="211"/>
      <c r="EI607" s="211"/>
      <c r="EJ607" s="211"/>
      <c r="EK607" s="211"/>
      <c r="EL607" s="211"/>
    </row>
    <row r="608" spans="1:142" ht="20.100000000000001" customHeight="1" thickBot="1">
      <c r="A608" s="69"/>
      <c r="B608" s="69"/>
      <c r="C608" s="69"/>
      <c r="D608" s="218"/>
      <c r="E608" s="69"/>
      <c r="F608" s="916" t="s">
        <v>119</v>
      </c>
      <c r="G608" s="917"/>
      <c r="H608" s="920" t="s">
        <v>469</v>
      </c>
      <c r="I608" s="920"/>
      <c r="J608" s="216" t="s">
        <v>470</v>
      </c>
      <c r="K608" s="216"/>
      <c r="L608" s="216"/>
      <c r="M608" s="216"/>
      <c r="N608" s="216"/>
      <c r="O608" s="216"/>
      <c r="P608" s="216"/>
      <c r="Q608" s="216"/>
      <c r="R608" s="216"/>
      <c r="S608" s="216"/>
      <c r="T608" s="216"/>
      <c r="U608" s="216"/>
      <c r="V608" s="216"/>
      <c r="W608" s="216"/>
      <c r="X608" s="216"/>
      <c r="Y608" s="216"/>
      <c r="Z608" s="216"/>
      <c r="AA608" s="216"/>
      <c r="AB608" s="217"/>
      <c r="AC608" s="308" t="s">
        <v>155</v>
      </c>
      <c r="AD608" s="309"/>
      <c r="AE608" s="309"/>
      <c r="AF608" s="310"/>
      <c r="AG608" s="69"/>
      <c r="AH608" s="69"/>
      <c r="AI608" s="69"/>
      <c r="AJ608" s="69"/>
      <c r="AK608" s="69"/>
      <c r="AL608" s="69"/>
      <c r="AM608" s="69"/>
      <c r="AN608" s="921" t="s">
        <v>548</v>
      </c>
      <c r="AO608" s="921"/>
      <c r="AP608" s="921"/>
      <c r="AQ608" s="921"/>
      <c r="AR608" s="921"/>
      <c r="AS608" s="921"/>
      <c r="AT608" s="921"/>
      <c r="AU608" s="921"/>
      <c r="AV608" s="921"/>
      <c r="AW608" s="921"/>
      <c r="AX608" s="921"/>
      <c r="AY608" s="921"/>
      <c r="AZ608" s="921"/>
      <c r="BA608" s="921"/>
      <c r="BB608" s="921"/>
      <c r="BC608" s="921"/>
      <c r="BD608" s="921"/>
      <c r="BE608" s="921"/>
      <c r="BF608" s="921"/>
      <c r="BG608" s="921"/>
      <c r="BH608" s="921"/>
      <c r="BI608" s="921"/>
      <c r="BJ608" s="921"/>
      <c r="BK608" s="921"/>
      <c r="BL608" s="921"/>
      <c r="BM608" s="921"/>
      <c r="BN608" s="921"/>
      <c r="BO608" s="921"/>
      <c r="BP608" s="921"/>
      <c r="BQ608" s="921"/>
      <c r="BR608" s="921"/>
      <c r="BS608" s="921"/>
      <c r="BT608" s="921"/>
      <c r="BU608" s="921"/>
      <c r="BV608" s="921"/>
      <c r="BW608" s="921"/>
      <c r="BX608" s="921"/>
      <c r="BY608" s="921"/>
      <c r="BZ608" s="921"/>
      <c r="CA608" s="921"/>
      <c r="CB608" s="921"/>
      <c r="CC608" s="921"/>
      <c r="CD608" s="921"/>
      <c r="CE608" s="921"/>
      <c r="CF608" s="921"/>
      <c r="CG608" s="921"/>
      <c r="CH608" s="921"/>
      <c r="CI608" s="921"/>
      <c r="EH608" s="182"/>
      <c r="EI608" s="182"/>
      <c r="EJ608" s="182"/>
      <c r="EK608" s="4"/>
      <c r="EL608" s="4"/>
    </row>
    <row r="609" spans="1:144" ht="20.100000000000001" customHeight="1" thickBot="1">
      <c r="A609" s="69"/>
      <c r="B609" s="69"/>
      <c r="C609" s="69"/>
      <c r="D609" s="218"/>
      <c r="E609" s="69"/>
      <c r="F609" s="918"/>
      <c r="G609" s="919"/>
      <c r="H609" s="920" t="s">
        <v>542</v>
      </c>
      <c r="I609" s="920"/>
      <c r="J609" s="216" t="s">
        <v>471</v>
      </c>
      <c r="K609" s="216"/>
      <c r="L609" s="216"/>
      <c r="M609" s="216"/>
      <c r="N609" s="216"/>
      <c r="O609" s="216"/>
      <c r="P609" s="216"/>
      <c r="Q609" s="216"/>
      <c r="R609" s="216"/>
      <c r="S609" s="216"/>
      <c r="T609" s="216"/>
      <c r="U609" s="216"/>
      <c r="V609" s="216"/>
      <c r="W609" s="216"/>
      <c r="X609" s="216"/>
      <c r="Y609" s="216"/>
      <c r="Z609" s="216"/>
      <c r="AA609" s="216"/>
      <c r="AB609" s="217"/>
      <c r="AC609" s="308" t="s">
        <v>155</v>
      </c>
      <c r="AD609" s="309"/>
      <c r="AE609" s="309"/>
      <c r="AF609" s="310"/>
      <c r="AG609" s="69"/>
      <c r="AH609" s="69"/>
      <c r="AI609" s="69"/>
      <c r="AJ609" s="69"/>
      <c r="AK609" s="69"/>
      <c r="AL609" s="69"/>
      <c r="AM609" s="69"/>
      <c r="AN609" s="921"/>
      <c r="AO609" s="921"/>
      <c r="AP609" s="921"/>
      <c r="AQ609" s="921"/>
      <c r="AR609" s="921"/>
      <c r="AS609" s="921"/>
      <c r="AT609" s="921"/>
      <c r="AU609" s="921"/>
      <c r="AV609" s="921"/>
      <c r="AW609" s="921"/>
      <c r="AX609" s="921"/>
      <c r="AY609" s="921"/>
      <c r="AZ609" s="921"/>
      <c r="BA609" s="921"/>
      <c r="BB609" s="921"/>
      <c r="BC609" s="921"/>
      <c r="BD609" s="921"/>
      <c r="BE609" s="921"/>
      <c r="BF609" s="921"/>
      <c r="BG609" s="921"/>
      <c r="BH609" s="921"/>
      <c r="BI609" s="921"/>
      <c r="BJ609" s="921"/>
      <c r="BK609" s="921"/>
      <c r="BL609" s="921"/>
      <c r="BM609" s="921"/>
      <c r="BN609" s="921"/>
      <c r="BO609" s="921"/>
      <c r="BP609" s="921"/>
      <c r="BQ609" s="921"/>
      <c r="BR609" s="921"/>
      <c r="BS609" s="921"/>
      <c r="BT609" s="921"/>
      <c r="BU609" s="921"/>
      <c r="BV609" s="921"/>
      <c r="BW609" s="921"/>
      <c r="BX609" s="921"/>
      <c r="BY609" s="921"/>
      <c r="BZ609" s="921"/>
      <c r="CA609" s="921"/>
      <c r="CB609" s="921"/>
      <c r="CC609" s="921"/>
      <c r="CD609" s="921"/>
      <c r="CE609" s="921"/>
      <c r="CF609" s="921"/>
      <c r="CG609" s="921"/>
      <c r="CH609" s="921"/>
      <c r="CI609" s="921"/>
      <c r="EH609" s="182"/>
      <c r="EI609" s="182"/>
      <c r="EJ609" s="182"/>
      <c r="EK609" s="182"/>
      <c r="EL609" s="182"/>
      <c r="EM609" s="4"/>
      <c r="EN609" s="4"/>
    </row>
    <row r="610" spans="1:144" ht="20.100000000000001" customHeight="1" thickBot="1">
      <c r="A610" s="69"/>
      <c r="B610" s="69"/>
      <c r="C610" s="69"/>
      <c r="D610" s="218"/>
      <c r="E610" s="69"/>
      <c r="F610" s="317" t="s">
        <v>472</v>
      </c>
      <c r="G610" s="318"/>
      <c r="H610" s="922" t="s">
        <v>473</v>
      </c>
      <c r="I610" s="922"/>
      <c r="J610" s="922"/>
      <c r="K610" s="922"/>
      <c r="L610" s="922"/>
      <c r="M610" s="922"/>
      <c r="N610" s="922"/>
      <c r="O610" s="922"/>
      <c r="P610" s="922"/>
      <c r="Q610" s="922"/>
      <c r="R610" s="922"/>
      <c r="S610" s="922"/>
      <c r="T610" s="922"/>
      <c r="U610" s="922"/>
      <c r="V610" s="922"/>
      <c r="W610" s="922"/>
      <c r="X610" s="922"/>
      <c r="Y610" s="922"/>
      <c r="Z610" s="922"/>
      <c r="AA610" s="922"/>
      <c r="AB610" s="922"/>
      <c r="AC610" s="308" t="s">
        <v>155</v>
      </c>
      <c r="AD610" s="309"/>
      <c r="AE610" s="309"/>
      <c r="AF610" s="310"/>
      <c r="AG610" s="69"/>
      <c r="AH610" s="69"/>
      <c r="AI610" s="69"/>
      <c r="AJ610" s="69"/>
      <c r="AK610" s="69"/>
      <c r="AL610" s="69"/>
      <c r="AM610" s="69"/>
      <c r="AN610" s="921" t="s">
        <v>549</v>
      </c>
      <c r="AO610" s="921"/>
      <c r="AP610" s="921"/>
      <c r="AQ610" s="921"/>
      <c r="AR610" s="921"/>
      <c r="AS610" s="921"/>
      <c r="AT610" s="921"/>
      <c r="AU610" s="921"/>
      <c r="AV610" s="921"/>
      <c r="AW610" s="921"/>
      <c r="AX610" s="921"/>
      <c r="AY610" s="921"/>
      <c r="AZ610" s="921"/>
      <c r="BA610" s="921"/>
      <c r="BB610" s="921"/>
      <c r="BC610" s="921"/>
      <c r="BD610" s="921"/>
      <c r="BE610" s="921"/>
      <c r="BF610" s="921"/>
      <c r="BG610" s="921"/>
      <c r="BH610" s="921"/>
      <c r="BI610" s="921"/>
      <c r="BJ610" s="921"/>
      <c r="BK610" s="921"/>
      <c r="BL610" s="921"/>
      <c r="BM610" s="921"/>
      <c r="BN610" s="921"/>
      <c r="BO610" s="921"/>
      <c r="BP610" s="921"/>
      <c r="BQ610" s="921"/>
      <c r="BR610" s="921"/>
      <c r="BS610" s="921"/>
      <c r="BT610" s="921"/>
      <c r="BU610" s="921"/>
      <c r="BV610" s="921"/>
      <c r="BW610" s="921"/>
      <c r="BX610" s="921"/>
      <c r="BY610" s="921"/>
      <c r="BZ610" s="921"/>
      <c r="CA610" s="921"/>
      <c r="CB610" s="921"/>
      <c r="CC610" s="921"/>
      <c r="CD610" s="921"/>
      <c r="CE610" s="921"/>
      <c r="CF610" s="921"/>
      <c r="CG610" s="921"/>
      <c r="CH610" s="921"/>
      <c r="CI610" s="921"/>
      <c r="EH610" s="182"/>
      <c r="EI610" s="182"/>
      <c r="EJ610" s="182"/>
      <c r="EK610" s="182"/>
      <c r="EL610" s="182"/>
      <c r="EM610" s="4"/>
      <c r="EN610" s="4"/>
    </row>
    <row r="611" spans="1:144" ht="20.100000000000001" customHeight="1">
      <c r="A611" s="69"/>
      <c r="B611" s="69"/>
      <c r="C611" s="69"/>
      <c r="D611" s="218"/>
      <c r="E611" s="69"/>
      <c r="F611" s="156"/>
      <c r="G611" s="156"/>
      <c r="H611" s="213"/>
      <c r="I611" s="213"/>
      <c r="J611" s="213"/>
      <c r="K611" s="213"/>
      <c r="L611" s="213"/>
      <c r="M611" s="213"/>
      <c r="N611" s="213"/>
      <c r="O611" s="213"/>
      <c r="P611" s="213"/>
      <c r="Q611" s="213"/>
      <c r="R611" s="213"/>
      <c r="S611" s="213"/>
      <c r="T611" s="213"/>
      <c r="U611" s="213"/>
      <c r="V611" s="213"/>
      <c r="W611" s="213"/>
      <c r="X611" s="213"/>
      <c r="Y611" s="213"/>
      <c r="Z611" s="213"/>
      <c r="AA611" s="213"/>
      <c r="AB611" s="213"/>
      <c r="AC611" s="156"/>
      <c r="AD611" s="156"/>
      <c r="AE611" s="156"/>
      <c r="AF611" s="156"/>
      <c r="AG611" s="69"/>
      <c r="AH611" s="69"/>
      <c r="AI611" s="69"/>
      <c r="AJ611" s="69"/>
      <c r="AK611" s="69"/>
      <c r="AL611" s="69"/>
      <c r="AM611" s="69"/>
      <c r="AN611" s="921"/>
      <c r="AO611" s="921"/>
      <c r="AP611" s="921"/>
      <c r="AQ611" s="921"/>
      <c r="AR611" s="921"/>
      <c r="AS611" s="921"/>
      <c r="AT611" s="921"/>
      <c r="AU611" s="921"/>
      <c r="AV611" s="921"/>
      <c r="AW611" s="921"/>
      <c r="AX611" s="921"/>
      <c r="AY611" s="921"/>
      <c r="AZ611" s="921"/>
      <c r="BA611" s="921"/>
      <c r="BB611" s="921"/>
      <c r="BC611" s="921"/>
      <c r="BD611" s="921"/>
      <c r="BE611" s="921"/>
      <c r="BF611" s="921"/>
      <c r="BG611" s="921"/>
      <c r="BH611" s="921"/>
      <c r="BI611" s="921"/>
      <c r="BJ611" s="921"/>
      <c r="BK611" s="921"/>
      <c r="BL611" s="921"/>
      <c r="BM611" s="921"/>
      <c r="BN611" s="921"/>
      <c r="BO611" s="921"/>
      <c r="BP611" s="921"/>
      <c r="BQ611" s="921"/>
      <c r="BR611" s="921"/>
      <c r="BS611" s="921"/>
      <c r="BT611" s="921"/>
      <c r="BU611" s="921"/>
      <c r="BV611" s="921"/>
      <c r="BW611" s="921"/>
      <c r="BX611" s="921"/>
      <c r="BY611" s="921"/>
      <c r="BZ611" s="921"/>
      <c r="CA611" s="921"/>
      <c r="CB611" s="921"/>
      <c r="CC611" s="921"/>
      <c r="CD611" s="921"/>
      <c r="CE611" s="921"/>
      <c r="CF611" s="921"/>
      <c r="CG611" s="921"/>
      <c r="CH611" s="921"/>
      <c r="CI611" s="921"/>
    </row>
    <row r="612" spans="1:144" ht="20.100000000000001" customHeight="1">
      <c r="A612" s="69"/>
      <c r="B612" s="69"/>
      <c r="C612" s="69"/>
      <c r="D612" s="218"/>
      <c r="E612" s="69"/>
      <c r="F612" s="156"/>
      <c r="G612" s="156"/>
      <c r="H612" s="213"/>
      <c r="I612" s="213"/>
      <c r="J612" s="213"/>
      <c r="K612" s="213"/>
      <c r="L612" s="213"/>
      <c r="M612" s="213"/>
      <c r="N612" s="213"/>
      <c r="O612" s="213"/>
      <c r="P612" s="213"/>
      <c r="Q612" s="213"/>
      <c r="R612" s="213"/>
      <c r="S612" s="213"/>
      <c r="T612" s="213"/>
      <c r="U612" s="213"/>
      <c r="V612" s="213"/>
      <c r="W612" s="213"/>
      <c r="X612" s="213"/>
      <c r="Y612" s="213"/>
      <c r="Z612" s="213"/>
      <c r="AA612" s="213"/>
      <c r="AB612" s="213"/>
      <c r="AC612" s="156"/>
      <c r="AD612" s="156"/>
      <c r="AE612" s="156"/>
      <c r="AF612" s="156"/>
      <c r="AG612" s="69"/>
      <c r="AH612" s="69"/>
      <c r="AI612" s="69"/>
      <c r="AJ612" s="69"/>
      <c r="AK612" s="69"/>
      <c r="AL612" s="69"/>
      <c r="AM612" s="69"/>
      <c r="AN612" s="232"/>
      <c r="AO612" s="232"/>
      <c r="AP612" s="232"/>
      <c r="AQ612" s="232"/>
      <c r="AR612" s="232"/>
      <c r="AS612" s="232"/>
      <c r="AT612" s="232"/>
      <c r="AU612" s="232"/>
      <c r="AV612" s="232"/>
      <c r="AW612" s="232"/>
      <c r="AX612" s="232"/>
      <c r="AY612" s="232"/>
      <c r="AZ612" s="232"/>
      <c r="BA612" s="232"/>
      <c r="BB612" s="232"/>
      <c r="BC612" s="232"/>
      <c r="BD612" s="232"/>
      <c r="BE612" s="232"/>
      <c r="BF612" s="232"/>
      <c r="BG612" s="232"/>
      <c r="BH612" s="232"/>
      <c r="BI612" s="232"/>
      <c r="BJ612" s="232"/>
      <c r="BK612" s="232"/>
      <c r="BL612" s="232"/>
      <c r="BM612" s="232"/>
      <c r="BN612" s="232"/>
      <c r="BO612" s="232"/>
      <c r="BP612" s="232"/>
      <c r="BQ612" s="232"/>
      <c r="BR612" s="232"/>
      <c r="BS612" s="232"/>
      <c r="BT612" s="232"/>
      <c r="BU612" s="232"/>
      <c r="BV612" s="232"/>
      <c r="BW612" s="232"/>
      <c r="BX612" s="232"/>
      <c r="BY612" s="232"/>
      <c r="BZ612" s="232"/>
      <c r="CA612" s="232"/>
      <c r="CB612" s="232"/>
      <c r="CC612" s="232"/>
      <c r="CD612" s="232"/>
      <c r="CE612" s="232"/>
      <c r="CF612" s="232"/>
      <c r="CG612" s="232"/>
      <c r="CH612" s="232"/>
      <c r="CI612" s="232"/>
    </row>
    <row r="613" spans="1:144" ht="20.100000000000001" customHeight="1">
      <c r="A613" s="69"/>
      <c r="B613" s="69"/>
      <c r="C613" s="69"/>
      <c r="D613" s="218"/>
      <c r="E613" s="69"/>
      <c r="F613" s="156"/>
      <c r="G613" s="156"/>
      <c r="H613" s="213"/>
      <c r="I613" s="213"/>
      <c r="J613" s="213"/>
      <c r="K613" s="213"/>
      <c r="L613" s="213"/>
      <c r="M613" s="213"/>
      <c r="N613" s="213"/>
      <c r="O613" s="213"/>
      <c r="P613" s="213"/>
      <c r="Q613" s="213"/>
      <c r="R613" s="213"/>
      <c r="S613" s="213"/>
      <c r="T613" s="213"/>
      <c r="U613" s="213"/>
      <c r="V613" s="213"/>
      <c r="W613" s="213"/>
      <c r="X613" s="213"/>
      <c r="Y613" s="213"/>
      <c r="Z613" s="213"/>
      <c r="AA613" s="213"/>
      <c r="AB613" s="213"/>
      <c r="AC613" s="156"/>
      <c r="AD613" s="156"/>
      <c r="AE613" s="156"/>
      <c r="AF613" s="156"/>
      <c r="AG613" s="69"/>
      <c r="AH613" s="69"/>
      <c r="AI613" s="69"/>
      <c r="AJ613" s="69"/>
      <c r="AK613" s="69"/>
      <c r="AL613" s="69"/>
      <c r="AM613" s="69"/>
      <c r="AN613" s="232"/>
      <c r="AO613" s="232"/>
      <c r="AP613" s="232"/>
      <c r="AQ613" s="232"/>
      <c r="AR613" s="232"/>
      <c r="AS613" s="232"/>
      <c r="AT613" s="232"/>
      <c r="AU613" s="232"/>
      <c r="AV613" s="232"/>
      <c r="AW613" s="232"/>
      <c r="AX613" s="232"/>
      <c r="AY613" s="232"/>
      <c r="AZ613" s="232"/>
      <c r="BA613" s="232"/>
      <c r="BB613" s="232"/>
      <c r="BC613" s="232"/>
      <c r="BD613" s="232"/>
      <c r="BE613" s="232"/>
      <c r="BF613" s="232"/>
      <c r="BG613" s="232"/>
      <c r="BH613" s="232"/>
      <c r="BI613" s="232"/>
      <c r="BJ613" s="232"/>
      <c r="BK613" s="232"/>
      <c r="BL613" s="232"/>
      <c r="BM613" s="232"/>
      <c r="BN613" s="232"/>
      <c r="BO613" s="232"/>
      <c r="BP613" s="232"/>
      <c r="BQ613" s="232"/>
      <c r="BR613" s="232"/>
      <c r="BS613" s="232"/>
      <c r="BT613" s="232"/>
      <c r="BU613" s="232"/>
      <c r="BV613" s="232"/>
      <c r="BW613" s="232"/>
      <c r="BX613" s="232"/>
      <c r="BY613" s="232"/>
      <c r="BZ613" s="232"/>
      <c r="CA613" s="232"/>
      <c r="CB613" s="232"/>
      <c r="CC613" s="232"/>
      <c r="CD613" s="232"/>
      <c r="CE613" s="232"/>
      <c r="CF613" s="232"/>
      <c r="CG613" s="232"/>
      <c r="CH613" s="232"/>
      <c r="CI613" s="232"/>
    </row>
    <row r="614" spans="1:144" ht="20.100000000000001" customHeight="1">
      <c r="A614" s="69"/>
      <c r="B614" s="69"/>
      <c r="C614" s="69"/>
      <c r="D614" s="915" t="s">
        <v>474</v>
      </c>
      <c r="E614" s="915"/>
      <c r="F614" s="4" t="s">
        <v>573</v>
      </c>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c r="BP614" s="4"/>
      <c r="BQ614" s="4"/>
      <c r="BR614" s="4"/>
      <c r="BS614" s="4"/>
      <c r="BT614" s="4"/>
      <c r="BU614" s="4"/>
      <c r="BV614" s="4"/>
      <c r="BW614" s="4"/>
      <c r="BX614" s="4"/>
      <c r="BY614" s="4"/>
      <c r="BZ614" s="4"/>
      <c r="CA614" s="4"/>
      <c r="CB614" s="4"/>
      <c r="CC614" s="4"/>
      <c r="CD614" s="4"/>
      <c r="CE614" s="4"/>
      <c r="CF614" s="69"/>
      <c r="CG614" s="69"/>
      <c r="CH614" s="69"/>
      <c r="CI614" s="69"/>
    </row>
    <row r="615" spans="1:144" ht="20.100000000000001" customHeight="1">
      <c r="A615" s="69"/>
      <c r="B615" s="69"/>
      <c r="C615" s="69"/>
      <c r="D615" s="109"/>
      <c r="E615" s="109"/>
      <c r="F615" s="4" t="s">
        <v>475</v>
      </c>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c r="BP615" s="4"/>
      <c r="BQ615" s="4"/>
      <c r="BR615" s="4"/>
      <c r="BS615" s="4"/>
      <c r="BT615" s="4"/>
      <c r="BU615" s="4"/>
      <c r="BV615" s="4"/>
      <c r="BW615" s="4"/>
      <c r="BX615" s="4"/>
      <c r="BY615" s="4"/>
      <c r="BZ615" s="4"/>
      <c r="CA615" s="4"/>
      <c r="CB615" s="4"/>
      <c r="CC615" s="4"/>
      <c r="CD615" s="4"/>
      <c r="CE615" s="4"/>
      <c r="CF615" s="69"/>
      <c r="CG615" s="69"/>
      <c r="CH615" s="69"/>
      <c r="CI615" s="69"/>
    </row>
    <row r="616" spans="1:144" ht="20.100000000000001" customHeight="1" thickBot="1">
      <c r="A616" s="69"/>
      <c r="B616" s="69"/>
      <c r="C616" s="69"/>
      <c r="D616" s="109"/>
      <c r="E616" s="109"/>
      <c r="F616" s="4"/>
      <c r="G616" s="4"/>
      <c r="H616" s="4"/>
      <c r="I616" s="4"/>
      <c r="J616" s="4"/>
      <c r="K616" s="4"/>
      <c r="L616" s="4"/>
      <c r="M616" s="4"/>
      <c r="N616" s="4"/>
      <c r="O616" s="4"/>
      <c r="P616" s="4"/>
      <c r="Q616" s="4"/>
      <c r="R616" s="4"/>
      <c r="S616" s="4"/>
      <c r="T616" s="4"/>
      <c r="U616" s="4"/>
      <c r="V616" s="4"/>
      <c r="W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W616" s="4"/>
      <c r="BX616" s="4"/>
      <c r="BY616" s="4"/>
      <c r="BZ616" s="4"/>
      <c r="CA616" s="4"/>
      <c r="CB616" s="4"/>
      <c r="CC616" s="4"/>
      <c r="CD616" s="4"/>
      <c r="CE616" s="4"/>
      <c r="CF616" s="69"/>
      <c r="CG616" s="69"/>
      <c r="CH616" s="69"/>
      <c r="CI616" s="69"/>
    </row>
    <row r="617" spans="1:144" ht="20.100000000000001" customHeight="1" thickBot="1">
      <c r="A617" s="69"/>
      <c r="B617" s="69"/>
      <c r="C617" s="69"/>
      <c r="D617" s="218"/>
      <c r="E617" s="69"/>
      <c r="F617" s="317" t="s">
        <v>476</v>
      </c>
      <c r="G617" s="318"/>
      <c r="H617" s="325" t="s">
        <v>477</v>
      </c>
      <c r="I617" s="326"/>
      <c r="J617" s="326"/>
      <c r="K617" s="326"/>
      <c r="L617" s="326"/>
      <c r="M617" s="326"/>
      <c r="N617" s="326"/>
      <c r="O617" s="923"/>
      <c r="P617" s="308" t="s">
        <v>155</v>
      </c>
      <c r="Q617" s="309"/>
      <c r="R617" s="309"/>
      <c r="S617" s="310"/>
      <c r="T617" s="69"/>
      <c r="U617" s="69" t="s">
        <v>478</v>
      </c>
      <c r="V617" s="69"/>
      <c r="W617" s="69"/>
      <c r="X617" s="277"/>
      <c r="Y617" s="278"/>
      <c r="Z617" s="279"/>
      <c r="AA617" s="279"/>
      <c r="AB617" s="279"/>
      <c r="AC617" s="279"/>
      <c r="AD617" s="278"/>
      <c r="AE617" s="278"/>
      <c r="AF617" s="278"/>
      <c r="AG617" s="278"/>
      <c r="AH617" s="278"/>
      <c r="AI617" s="278"/>
      <c r="AJ617" s="278"/>
      <c r="AK617" s="278"/>
      <c r="AL617" s="278"/>
      <c r="AM617" s="278"/>
      <c r="AN617" s="278"/>
      <c r="AO617" s="278"/>
      <c r="AP617" s="278"/>
      <c r="AQ617" s="278"/>
      <c r="AR617" s="278"/>
      <c r="AS617" s="278"/>
      <c r="AT617" s="278"/>
      <c r="AU617" s="278"/>
      <c r="AV617" s="278"/>
      <c r="AW617" s="278"/>
      <c r="AX617" s="278"/>
      <c r="AY617" s="278"/>
      <c r="AZ617" s="278"/>
      <c r="BA617" s="278"/>
      <c r="BB617" s="278"/>
      <c r="BC617" s="278"/>
      <c r="BD617" s="278"/>
      <c r="BE617" s="278"/>
      <c r="BF617" s="278"/>
      <c r="BG617" s="278"/>
      <c r="BH617" s="278"/>
      <c r="BI617" s="278"/>
      <c r="BJ617" s="278"/>
      <c r="BK617" s="278"/>
      <c r="BL617" s="278"/>
      <c r="BM617" s="278"/>
      <c r="BN617" s="278"/>
      <c r="BO617" s="278"/>
      <c r="BP617" s="278"/>
      <c r="BQ617" s="278"/>
      <c r="BR617" s="278"/>
      <c r="BS617" s="278"/>
      <c r="BT617" s="278"/>
      <c r="BU617" s="278"/>
      <c r="BV617" s="278"/>
      <c r="BW617" s="278"/>
      <c r="BX617" s="278"/>
      <c r="BY617" s="278"/>
      <c r="BZ617" s="278"/>
      <c r="CA617" s="278"/>
      <c r="CB617" s="278"/>
      <c r="CC617" s="278"/>
      <c r="CD617" s="278"/>
      <c r="CE617" s="278"/>
      <c r="CF617" s="278"/>
      <c r="CG617" s="278"/>
      <c r="CH617" s="278"/>
      <c r="CI617" s="280"/>
    </row>
    <row r="618" spans="1:144" ht="20.100000000000001" customHeight="1" thickBot="1">
      <c r="A618" s="69"/>
      <c r="B618" s="69"/>
      <c r="C618" s="69"/>
      <c r="D618" s="218"/>
      <c r="E618" s="69"/>
      <c r="F618" s="317" t="s">
        <v>121</v>
      </c>
      <c r="G618" s="318"/>
      <c r="H618" s="325" t="s">
        <v>479</v>
      </c>
      <c r="I618" s="326"/>
      <c r="J618" s="326"/>
      <c r="K618" s="326"/>
      <c r="L618" s="326"/>
      <c r="M618" s="326"/>
      <c r="N618" s="326"/>
      <c r="O618" s="923"/>
      <c r="P618" s="308" t="s">
        <v>155</v>
      </c>
      <c r="Q618" s="309"/>
      <c r="R618" s="309"/>
      <c r="S618" s="310"/>
      <c r="T618" s="69"/>
      <c r="U618" s="69"/>
      <c r="V618" s="69"/>
      <c r="W618" s="69"/>
      <c r="X618" s="283"/>
      <c r="Y618" s="284"/>
      <c r="Z618" s="289"/>
      <c r="AA618" s="289"/>
      <c r="AB618" s="289"/>
      <c r="AC618" s="289"/>
      <c r="AD618" s="284"/>
      <c r="AE618" s="284"/>
      <c r="AF618" s="284"/>
      <c r="AG618" s="284"/>
      <c r="AH618" s="284"/>
      <c r="AI618" s="284"/>
      <c r="AJ618" s="284"/>
      <c r="AK618" s="284"/>
      <c r="AL618" s="284"/>
      <c r="AM618" s="284"/>
      <c r="AN618" s="284"/>
      <c r="AO618" s="284"/>
      <c r="AP618" s="284"/>
      <c r="AQ618" s="284"/>
      <c r="AR618" s="284"/>
      <c r="AS618" s="284"/>
      <c r="AT618" s="284"/>
      <c r="AU618" s="284"/>
      <c r="AV618" s="284"/>
      <c r="AW618" s="284"/>
      <c r="AX618" s="284"/>
      <c r="AY618" s="284"/>
      <c r="AZ618" s="284"/>
      <c r="BA618" s="284"/>
      <c r="BB618" s="284"/>
      <c r="BC618" s="284"/>
      <c r="BD618" s="284"/>
      <c r="BE618" s="284"/>
      <c r="BF618" s="284"/>
      <c r="BG618" s="284"/>
      <c r="BH618" s="284"/>
      <c r="BI618" s="284"/>
      <c r="BJ618" s="284"/>
      <c r="BK618" s="284"/>
      <c r="BL618" s="284"/>
      <c r="BM618" s="284"/>
      <c r="BN618" s="284"/>
      <c r="BO618" s="284"/>
      <c r="BP618" s="284"/>
      <c r="BQ618" s="284"/>
      <c r="BR618" s="284"/>
      <c r="BS618" s="284"/>
      <c r="BT618" s="284"/>
      <c r="BU618" s="284"/>
      <c r="BV618" s="284"/>
      <c r="BW618" s="284"/>
      <c r="BX618" s="284"/>
      <c r="BY618" s="284"/>
      <c r="BZ618" s="284"/>
      <c r="CA618" s="284"/>
      <c r="CB618" s="284"/>
      <c r="CC618" s="284"/>
      <c r="CD618" s="284"/>
      <c r="CE618" s="284"/>
      <c r="CF618" s="284"/>
      <c r="CG618" s="284"/>
      <c r="CH618" s="284"/>
      <c r="CI618" s="288"/>
    </row>
    <row r="619" spans="1:144" ht="20.100000000000001" customHeight="1">
      <c r="A619" s="69"/>
      <c r="B619" s="69"/>
      <c r="C619" s="69"/>
      <c r="D619" s="223"/>
      <c r="E619" s="69"/>
      <c r="F619" s="231"/>
      <c r="G619" s="231"/>
      <c r="H619" s="225"/>
      <c r="I619" s="225"/>
      <c r="J619" s="225"/>
      <c r="K619" s="225"/>
      <c r="M619" s="225"/>
      <c r="N619" s="225"/>
      <c r="O619" s="225"/>
      <c r="P619" s="231"/>
      <c r="Q619" s="231"/>
      <c r="R619" s="231"/>
      <c r="S619" s="231"/>
      <c r="T619" s="69"/>
      <c r="U619" s="69"/>
      <c r="V619" s="69"/>
      <c r="W619" s="69"/>
      <c r="X619" s="296" t="s">
        <v>574</v>
      </c>
      <c r="Y619" s="74"/>
      <c r="Z619" s="228"/>
      <c r="AA619" s="228"/>
      <c r="AB619" s="228"/>
      <c r="AC619" s="228"/>
      <c r="AD619" s="74"/>
      <c r="AE619" s="74"/>
      <c r="AF619" s="74"/>
      <c r="AG619" s="74"/>
      <c r="AH619" s="74"/>
      <c r="AI619" s="74"/>
      <c r="AJ619" s="74"/>
      <c r="AK619" s="74"/>
      <c r="AL619" s="74"/>
      <c r="AM619" s="74"/>
      <c r="AN619" s="74"/>
      <c r="AO619" s="74"/>
      <c r="AP619" s="74"/>
      <c r="AQ619" s="74"/>
      <c r="AR619" s="74"/>
      <c r="AS619" s="74"/>
      <c r="AT619" s="74"/>
      <c r="AU619" s="74"/>
      <c r="AV619" s="74"/>
      <c r="AW619" s="74"/>
      <c r="AX619" s="74"/>
      <c r="AY619" s="74"/>
      <c r="AZ619" s="74"/>
      <c r="BA619" s="74"/>
      <c r="BB619" s="74"/>
      <c r="BC619" s="74"/>
      <c r="BD619" s="74"/>
      <c r="BE619" s="74"/>
      <c r="BF619" s="74"/>
      <c r="BG619" s="74"/>
      <c r="BH619" s="74"/>
      <c r="BI619" s="74"/>
      <c r="BJ619" s="74"/>
      <c r="BK619" s="74"/>
      <c r="BL619" s="74"/>
      <c r="BM619" s="74"/>
      <c r="BN619" s="74"/>
      <c r="BO619" s="74"/>
      <c r="BP619" s="74"/>
      <c r="BQ619" s="74"/>
      <c r="BR619" s="74"/>
      <c r="BS619" s="74"/>
      <c r="BT619" s="74"/>
      <c r="BU619" s="74"/>
      <c r="CB619" s="4"/>
      <c r="CC619" s="4"/>
      <c r="CD619" s="4"/>
      <c r="CE619" s="4"/>
      <c r="CF619" s="4"/>
      <c r="CG619" s="4"/>
      <c r="CH619" s="4"/>
      <c r="CI619" s="4"/>
    </row>
    <row r="620" spans="1:144" ht="20.100000000000001"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c r="AQ620" s="69"/>
      <c r="AR620" s="69"/>
      <c r="AS620" s="69"/>
      <c r="AT620" s="69"/>
      <c r="AU620" s="69"/>
      <c r="AV620" s="69"/>
      <c r="AW620" s="69"/>
      <c r="AX620" s="69"/>
      <c r="AY620" s="69"/>
      <c r="AZ620" s="69"/>
      <c r="BA620" s="69"/>
      <c r="BB620" s="69"/>
      <c r="BC620" s="69"/>
      <c r="BD620" s="69"/>
      <c r="BE620" s="69"/>
      <c r="BF620" s="69"/>
      <c r="BG620" s="69"/>
      <c r="BH620" s="69"/>
      <c r="BI620" s="69"/>
      <c r="BJ620" s="69"/>
      <c r="BK620" s="69"/>
      <c r="BL620" s="69"/>
      <c r="BM620" s="69"/>
      <c r="BN620" s="69"/>
      <c r="BO620" s="69"/>
      <c r="BP620" s="69"/>
      <c r="BQ620" s="69"/>
      <c r="BR620" s="69"/>
      <c r="BS620" s="69"/>
      <c r="BT620" s="69"/>
      <c r="BU620" s="69"/>
      <c r="BV620" s="69"/>
      <c r="BW620" s="69"/>
      <c r="BX620" s="69"/>
      <c r="BY620" s="69"/>
      <c r="BZ620" s="69"/>
      <c r="CA620" s="69"/>
      <c r="CB620" s="69"/>
      <c r="CC620" s="69"/>
      <c r="CD620" s="69"/>
      <c r="CE620" s="69"/>
      <c r="CF620" s="69"/>
      <c r="CG620" s="69"/>
      <c r="CH620" s="69"/>
      <c r="CI620" s="69"/>
    </row>
    <row r="621" spans="1:144" ht="20.100000000000001" customHeight="1">
      <c r="A621" s="4"/>
      <c r="B621" s="4"/>
      <c r="C621" s="4"/>
      <c r="D621" s="915" t="s">
        <v>132</v>
      </c>
      <c r="E621" s="915"/>
      <c r="F621" s="924" t="s">
        <v>411</v>
      </c>
      <c r="G621" s="399"/>
      <c r="H621" s="399"/>
      <c r="I621" s="399"/>
      <c r="J621" s="399"/>
      <c r="K621" s="399"/>
      <c r="L621" s="399"/>
      <c r="M621" s="399"/>
      <c r="N621" s="399"/>
      <c r="O621" s="399"/>
      <c r="P621" s="399"/>
      <c r="Q621" s="399"/>
      <c r="R621" s="399"/>
      <c r="S621" s="399"/>
      <c r="T621" s="399"/>
      <c r="U621" s="399"/>
      <c r="V621" s="399"/>
      <c r="W621" s="399"/>
      <c r="X621" s="399"/>
      <c r="Y621" s="399"/>
      <c r="Z621" s="399"/>
      <c r="AA621" s="399"/>
      <c r="AB621" s="399"/>
      <c r="AC621" s="399"/>
      <c r="AD621" s="399"/>
      <c r="AE621" s="399"/>
      <c r="AF621" s="399"/>
      <c r="AG621" s="399"/>
      <c r="AH621" s="399"/>
      <c r="AI621" s="399"/>
      <c r="AJ621" s="399"/>
      <c r="AK621" s="399"/>
      <c r="AL621" s="399"/>
      <c r="AM621" s="399"/>
      <c r="AN621" s="399"/>
      <c r="AO621" s="399"/>
      <c r="AP621" s="399"/>
      <c r="AQ621" s="399"/>
      <c r="AR621" s="399"/>
      <c r="AS621" s="399"/>
      <c r="AT621" s="399"/>
      <c r="AU621" s="399"/>
      <c r="AV621" s="399"/>
      <c r="AW621" s="399"/>
      <c r="AX621" s="399"/>
      <c r="AY621" s="399"/>
      <c r="AZ621" s="399"/>
      <c r="BA621" s="399"/>
      <c r="BB621" s="399"/>
      <c r="BC621" s="399"/>
      <c r="BD621" s="399"/>
      <c r="BE621" s="399"/>
      <c r="BF621" s="399"/>
      <c r="BG621" s="399"/>
      <c r="BH621" s="399"/>
      <c r="BI621" s="399"/>
      <c r="BJ621" s="399"/>
      <c r="BK621" s="399"/>
      <c r="BL621" s="399"/>
      <c r="BM621" s="399"/>
      <c r="BN621" s="399"/>
      <c r="BO621" s="399"/>
      <c r="BP621" s="399"/>
      <c r="BQ621" s="399"/>
      <c r="BR621" s="399"/>
      <c r="BS621" s="399"/>
      <c r="BT621" s="399"/>
      <c r="BU621" s="399"/>
      <c r="BV621" s="399"/>
      <c r="BW621" s="399"/>
      <c r="BX621" s="399"/>
      <c r="BY621" s="399"/>
      <c r="BZ621" s="399"/>
      <c r="CA621" s="399"/>
      <c r="CB621" s="399"/>
      <c r="CC621" s="399"/>
      <c r="CD621" s="399"/>
      <c r="CE621" s="399"/>
      <c r="CF621" s="399"/>
      <c r="CG621" s="399"/>
      <c r="CH621" s="4"/>
      <c r="CI621" s="4"/>
    </row>
    <row r="622" spans="1:144" ht="20.100000000000001" customHeight="1" thickBot="1">
      <c r="A622" s="4"/>
      <c r="B622" s="4"/>
      <c r="C622" s="4"/>
      <c r="D622" s="109"/>
      <c r="E622" s="109"/>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c r="BP622" s="4"/>
      <c r="BQ622" s="4"/>
      <c r="BR622" s="4"/>
      <c r="BS622" s="4"/>
      <c r="BT622" s="4"/>
      <c r="BU622" s="4"/>
      <c r="BV622" s="4"/>
      <c r="BW622" s="4"/>
      <c r="BX622" s="4"/>
      <c r="BY622" s="4"/>
      <c r="BZ622" s="4"/>
      <c r="CA622" s="4"/>
      <c r="CB622" s="4"/>
      <c r="CC622" s="4"/>
      <c r="CD622" s="4"/>
      <c r="CE622" s="4"/>
      <c r="CF622" s="4"/>
      <c r="CG622" s="4"/>
      <c r="CH622" s="4"/>
      <c r="CI622" s="4"/>
    </row>
    <row r="623" spans="1:144" ht="20.100000000000001" customHeight="1" thickBot="1">
      <c r="A623" s="69"/>
      <c r="B623" s="69"/>
      <c r="C623" s="69"/>
      <c r="D623" s="218"/>
      <c r="E623" s="69"/>
      <c r="F623" s="317" t="s">
        <v>119</v>
      </c>
      <c r="G623" s="318"/>
      <c r="H623" s="325" t="s">
        <v>480</v>
      </c>
      <c r="I623" s="326"/>
      <c r="J623" s="326"/>
      <c r="K623" s="326"/>
      <c r="L623" s="326"/>
      <c r="M623" s="326"/>
      <c r="N623" s="326"/>
      <c r="O623" s="326"/>
      <c r="P623" s="308" t="s">
        <v>155</v>
      </c>
      <c r="Q623" s="309"/>
      <c r="R623" s="309"/>
      <c r="S623" s="310"/>
      <c r="T623" s="213"/>
      <c r="U623" s="213"/>
      <c r="V623" s="213"/>
      <c r="W623" s="277"/>
      <c r="X623" s="278"/>
      <c r="Y623" s="279"/>
      <c r="Z623" s="279"/>
      <c r="AA623" s="279"/>
      <c r="AB623" s="279"/>
      <c r="AC623" s="278"/>
      <c r="AD623" s="278"/>
      <c r="AE623" s="278"/>
      <c r="AF623" s="278"/>
      <c r="AG623" s="278"/>
      <c r="AH623" s="278"/>
      <c r="AI623" s="278"/>
      <c r="AJ623" s="278"/>
      <c r="AK623" s="278"/>
      <c r="AL623" s="278"/>
      <c r="AM623" s="278"/>
      <c r="AN623" s="278"/>
      <c r="AO623" s="278"/>
      <c r="AP623" s="278"/>
      <c r="AQ623" s="278"/>
      <c r="AR623" s="278"/>
      <c r="AS623" s="278"/>
      <c r="AT623" s="278"/>
      <c r="AU623" s="278"/>
      <c r="AV623" s="278"/>
      <c r="AW623" s="278"/>
      <c r="AX623" s="278"/>
      <c r="AY623" s="278"/>
      <c r="AZ623" s="278"/>
      <c r="BA623" s="278"/>
      <c r="BB623" s="278"/>
      <c r="BC623" s="278"/>
      <c r="BD623" s="278"/>
      <c r="BE623" s="278"/>
      <c r="BF623" s="278"/>
      <c r="BG623" s="278"/>
      <c r="BH623" s="278"/>
      <c r="BI623" s="278"/>
      <c r="BJ623" s="278"/>
      <c r="BK623" s="278"/>
      <c r="BL623" s="278"/>
      <c r="BM623" s="278"/>
      <c r="BN623" s="278"/>
      <c r="BO623" s="278"/>
      <c r="BP623" s="278"/>
      <c r="BQ623" s="278"/>
      <c r="BR623" s="278"/>
      <c r="BS623" s="278"/>
      <c r="BT623" s="278"/>
      <c r="BU623" s="278"/>
      <c r="BV623" s="278"/>
      <c r="BW623" s="278"/>
      <c r="BX623" s="278"/>
      <c r="BY623" s="278"/>
      <c r="BZ623" s="278"/>
      <c r="CA623" s="278"/>
      <c r="CB623" s="278"/>
      <c r="CC623" s="278"/>
      <c r="CD623" s="278"/>
      <c r="CE623" s="278"/>
      <c r="CF623" s="278"/>
      <c r="CG623" s="278"/>
      <c r="CH623" s="278"/>
      <c r="CI623" s="280"/>
      <c r="CJ623" s="69"/>
      <c r="CM623" s="4"/>
      <c r="CN623" s="4"/>
      <c r="CO623" s="4"/>
      <c r="CP623" s="4"/>
      <c r="CQ623" s="4"/>
      <c r="CR623" s="4"/>
      <c r="CS623" s="4"/>
      <c r="CT623" s="4"/>
      <c r="CU623" s="4"/>
      <c r="CV623" s="4"/>
      <c r="CW623" s="4"/>
      <c r="CX623" s="4"/>
      <c r="CY623" s="4"/>
      <c r="CZ623" s="4"/>
      <c r="DA623" s="4"/>
      <c r="DB623" s="4"/>
      <c r="DC623" s="4"/>
      <c r="DD623" s="4"/>
      <c r="DE623" s="4"/>
      <c r="DF623" s="4"/>
      <c r="DG623" s="4"/>
      <c r="DH623" s="4"/>
      <c r="DI623" s="4"/>
      <c r="DJ623" s="4"/>
      <c r="DK623" s="4"/>
      <c r="DL623" s="4"/>
      <c r="DM623" s="4"/>
      <c r="DN623" s="4"/>
      <c r="DO623" s="4"/>
      <c r="DP623" s="4"/>
      <c r="DQ623" s="4"/>
      <c r="DR623" s="4"/>
      <c r="DS623" s="4"/>
      <c r="DT623" s="4"/>
      <c r="DU623" s="4"/>
      <c r="DV623" s="4"/>
      <c r="DW623" s="4"/>
      <c r="DX623" s="4"/>
      <c r="DY623" s="4"/>
      <c r="DZ623" s="4"/>
      <c r="EA623" s="4"/>
      <c r="EB623" s="4"/>
      <c r="EC623" s="4"/>
      <c r="ED623" s="4"/>
      <c r="EE623" s="4"/>
      <c r="EF623" s="4"/>
      <c r="EG623" s="4"/>
      <c r="EH623" s="4"/>
    </row>
    <row r="624" spans="1:144" ht="20.100000000000001" customHeight="1" thickBot="1">
      <c r="A624" s="69"/>
      <c r="B624" s="69"/>
      <c r="C624" s="69"/>
      <c r="D624" s="218"/>
      <c r="E624" s="69"/>
      <c r="F624" s="317" t="s">
        <v>481</v>
      </c>
      <c r="G624" s="318"/>
      <c r="H624" s="325" t="s">
        <v>482</v>
      </c>
      <c r="I624" s="326"/>
      <c r="J624" s="326"/>
      <c r="K624" s="326"/>
      <c r="L624" s="326"/>
      <c r="M624" s="326"/>
      <c r="N624" s="326"/>
      <c r="O624" s="326"/>
      <c r="P624" s="308" t="s">
        <v>155</v>
      </c>
      <c r="Q624" s="309"/>
      <c r="R624" s="309"/>
      <c r="S624" s="310"/>
      <c r="T624" s="219"/>
      <c r="U624" s="69" t="s">
        <v>138</v>
      </c>
      <c r="V624" s="69"/>
      <c r="W624" s="281"/>
      <c r="X624" s="74"/>
      <c r="Y624" s="228"/>
      <c r="Z624" s="228"/>
      <c r="AA624" s="228"/>
      <c r="AB624" s="228"/>
      <c r="AC624" s="74"/>
      <c r="AD624" s="74"/>
      <c r="AE624" s="74"/>
      <c r="AF624" s="74"/>
      <c r="AG624" s="74"/>
      <c r="AH624" s="74"/>
      <c r="AI624" s="74"/>
      <c r="AJ624" s="74"/>
      <c r="AK624" s="74"/>
      <c r="AL624" s="74"/>
      <c r="AM624" s="74"/>
      <c r="AN624" s="74"/>
      <c r="AO624" s="74"/>
      <c r="AP624" s="74"/>
      <c r="AQ624" s="74"/>
      <c r="AR624" s="74"/>
      <c r="AS624" s="74"/>
      <c r="AT624" s="74"/>
      <c r="AU624" s="74"/>
      <c r="AV624" s="74"/>
      <c r="AW624" s="74"/>
      <c r="AX624" s="74"/>
      <c r="AY624" s="74"/>
      <c r="AZ624" s="74"/>
      <c r="BA624" s="74"/>
      <c r="BB624" s="74"/>
      <c r="BC624" s="74"/>
      <c r="BD624" s="74"/>
      <c r="BE624" s="74"/>
      <c r="BF624" s="74"/>
      <c r="BG624" s="74"/>
      <c r="BH624" s="74"/>
      <c r="BI624" s="74"/>
      <c r="BJ624" s="74"/>
      <c r="BK624" s="74"/>
      <c r="BL624" s="74"/>
      <c r="BM624" s="74"/>
      <c r="BN624" s="74"/>
      <c r="BO624" s="74"/>
      <c r="BP624" s="74"/>
      <c r="BQ624" s="74"/>
      <c r="BR624" s="74"/>
      <c r="BS624" s="74"/>
      <c r="BT624" s="74"/>
      <c r="BU624" s="74"/>
      <c r="BV624" s="74"/>
      <c r="BW624" s="74"/>
      <c r="BX624" s="74"/>
      <c r="BY624" s="74"/>
      <c r="BZ624" s="74"/>
      <c r="CA624" s="74"/>
      <c r="CB624" s="74"/>
      <c r="CC624" s="74"/>
      <c r="CD624" s="74"/>
      <c r="CE624" s="74"/>
      <c r="CF624" s="74"/>
      <c r="CG624" s="74"/>
      <c r="CH624" s="74"/>
      <c r="CI624" s="287"/>
      <c r="CJ624" s="5"/>
      <c r="CK624" s="4"/>
      <c r="CL624" s="4"/>
      <c r="CM624" s="4"/>
      <c r="CN624" s="4"/>
      <c r="CO624" s="4"/>
      <c r="CP624" s="4"/>
      <c r="CQ624" s="4"/>
      <c r="CR624" s="4"/>
      <c r="CS624" s="4"/>
      <c r="CT624" s="4"/>
      <c r="CU624" s="4"/>
      <c r="CV624" s="4"/>
      <c r="CW624" s="4"/>
      <c r="CX624" s="4"/>
      <c r="CY624" s="4"/>
      <c r="CZ624" s="4"/>
      <c r="DA624" s="4"/>
      <c r="DB624" s="4"/>
      <c r="DC624" s="4"/>
      <c r="DD624" s="4"/>
      <c r="DE624" s="4"/>
      <c r="DF624" s="4"/>
      <c r="DG624" s="4"/>
      <c r="DH624" s="4"/>
      <c r="DI624" s="4"/>
      <c r="DJ624" s="4"/>
      <c r="DK624" s="4"/>
      <c r="DL624" s="4"/>
      <c r="DM624" s="4"/>
      <c r="DN624" s="4"/>
      <c r="DO624" s="4"/>
      <c r="DP624" s="4"/>
      <c r="DQ624" s="4"/>
      <c r="DR624" s="4"/>
      <c r="DS624" s="4"/>
      <c r="DT624" s="4"/>
    </row>
    <row r="625" spans="1:137" ht="20.100000000000001" customHeight="1" thickBot="1">
      <c r="A625" s="69"/>
      <c r="B625" s="69"/>
      <c r="C625" s="69"/>
      <c r="D625" s="218"/>
      <c r="E625" s="69"/>
      <c r="F625" s="156"/>
      <c r="G625" s="156"/>
      <c r="H625" s="213"/>
      <c r="I625" s="213"/>
      <c r="J625" s="213"/>
      <c r="K625" s="213"/>
      <c r="L625" s="213"/>
      <c r="M625" s="213"/>
      <c r="N625" s="213"/>
      <c r="O625" s="213"/>
      <c r="P625" s="156"/>
      <c r="Q625" s="156"/>
      <c r="R625" s="156"/>
      <c r="S625" s="156"/>
      <c r="T625" s="219"/>
      <c r="U625" s="69"/>
      <c r="V625" s="69"/>
      <c r="W625" s="283"/>
      <c r="X625" s="284"/>
      <c r="Y625" s="284"/>
      <c r="Z625" s="284"/>
      <c r="AA625" s="284"/>
      <c r="AB625" s="284"/>
      <c r="AC625" s="284"/>
      <c r="AD625" s="284"/>
      <c r="AE625" s="284"/>
      <c r="AF625" s="284"/>
      <c r="AG625" s="284"/>
      <c r="AH625" s="284"/>
      <c r="AI625" s="284"/>
      <c r="AJ625" s="284"/>
      <c r="AK625" s="284"/>
      <c r="AL625" s="284"/>
      <c r="AM625" s="284"/>
      <c r="AN625" s="284"/>
      <c r="AO625" s="284"/>
      <c r="AP625" s="284"/>
      <c r="AQ625" s="284"/>
      <c r="AR625" s="284"/>
      <c r="AS625" s="284"/>
      <c r="AT625" s="284"/>
      <c r="AU625" s="284"/>
      <c r="AV625" s="284"/>
      <c r="AW625" s="284"/>
      <c r="AX625" s="284"/>
      <c r="AY625" s="284"/>
      <c r="AZ625" s="284"/>
      <c r="BA625" s="284"/>
      <c r="BB625" s="284"/>
      <c r="BC625" s="284"/>
      <c r="BD625" s="284"/>
      <c r="BE625" s="284"/>
      <c r="BF625" s="284"/>
      <c r="BG625" s="284"/>
      <c r="BH625" s="284"/>
      <c r="BI625" s="284"/>
      <c r="BJ625" s="284"/>
      <c r="BK625" s="284"/>
      <c r="BL625" s="284"/>
      <c r="BM625" s="284"/>
      <c r="BN625" s="284"/>
      <c r="BO625" s="284"/>
      <c r="BP625" s="284"/>
      <c r="BQ625" s="284"/>
      <c r="BR625" s="284"/>
      <c r="BS625" s="284"/>
      <c r="BT625" s="284"/>
      <c r="BU625" s="284"/>
      <c r="BV625" s="284"/>
      <c r="BW625" s="284"/>
      <c r="BX625" s="284"/>
      <c r="BY625" s="284"/>
      <c r="BZ625" s="284"/>
      <c r="CA625" s="284"/>
      <c r="CB625" s="284"/>
      <c r="CC625" s="284"/>
      <c r="CD625" s="284"/>
      <c r="CE625" s="284"/>
      <c r="CF625" s="284"/>
      <c r="CG625" s="284"/>
      <c r="CH625" s="284"/>
      <c r="CI625" s="288"/>
      <c r="CJ625" s="5"/>
      <c r="CK625" s="4"/>
      <c r="CL625" s="4"/>
      <c r="CM625" s="4"/>
      <c r="CN625" s="4"/>
      <c r="CO625" s="4"/>
      <c r="CP625" s="4"/>
      <c r="CQ625" s="4"/>
      <c r="CR625" s="4"/>
      <c r="CS625" s="4"/>
      <c r="CT625" s="4"/>
      <c r="CU625" s="4"/>
      <c r="CV625" s="4"/>
      <c r="CW625" s="4"/>
      <c r="CX625" s="4"/>
      <c r="CY625" s="4"/>
      <c r="CZ625" s="4"/>
      <c r="DA625" s="4"/>
      <c r="DB625" s="4"/>
      <c r="DC625" s="4"/>
      <c r="DD625" s="4"/>
      <c r="DE625" s="4"/>
      <c r="DF625" s="4"/>
      <c r="DG625" s="4"/>
      <c r="DH625" s="4"/>
      <c r="DI625" s="4"/>
      <c r="DJ625" s="4"/>
      <c r="DK625" s="4"/>
      <c r="DL625" s="4"/>
      <c r="DM625" s="4"/>
      <c r="DN625" s="4"/>
      <c r="DO625" s="4"/>
      <c r="DP625" s="4"/>
      <c r="DQ625" s="4"/>
      <c r="DR625" s="4"/>
      <c r="DS625" s="4"/>
      <c r="DT625" s="4"/>
    </row>
    <row r="626" spans="1:137" ht="20.100000000000001" customHeight="1">
      <c r="A626" s="69"/>
      <c r="B626" s="69"/>
      <c r="C626" s="69"/>
      <c r="D626" s="69"/>
      <c r="E626" s="69"/>
      <c r="F626" s="69"/>
      <c r="G626" s="69"/>
      <c r="H626" s="69"/>
      <c r="I626" s="69"/>
      <c r="J626" s="69"/>
      <c r="L626" s="69"/>
      <c r="M626" s="69"/>
      <c r="N626" s="69"/>
      <c r="O626" s="69"/>
      <c r="P626" s="69"/>
      <c r="Q626" s="69"/>
      <c r="R626" s="69"/>
      <c r="S626" s="69"/>
      <c r="T626" s="69"/>
      <c r="U626" s="69"/>
      <c r="V626" s="69"/>
      <c r="W626" s="295" t="s">
        <v>575</v>
      </c>
      <c r="CI626" s="177"/>
      <c r="CL626" s="4"/>
      <c r="CM626" s="4"/>
      <c r="CN626" s="4"/>
      <c r="CO626" s="4"/>
      <c r="CP626" s="4"/>
      <c r="CQ626" s="4"/>
      <c r="CR626" s="4"/>
      <c r="CS626" s="4"/>
      <c r="CT626" s="4"/>
      <c r="CU626" s="4"/>
      <c r="CV626" s="4"/>
      <c r="CW626" s="4"/>
      <c r="CX626" s="4"/>
      <c r="CY626" s="4"/>
      <c r="CZ626" s="4"/>
      <c r="DA626" s="4"/>
      <c r="DB626" s="4"/>
      <c r="DC626" s="4"/>
      <c r="DD626" s="4"/>
      <c r="DE626" s="4"/>
      <c r="DF626" s="4"/>
      <c r="DG626" s="4"/>
      <c r="DH626" s="4"/>
      <c r="DI626" s="4"/>
      <c r="DJ626" s="4"/>
      <c r="DK626" s="4"/>
      <c r="DL626" s="4"/>
      <c r="DM626" s="4"/>
      <c r="DN626" s="4"/>
      <c r="DO626" s="4"/>
      <c r="DP626" s="4"/>
      <c r="DQ626" s="4"/>
      <c r="DR626" s="4"/>
      <c r="DS626" s="4"/>
      <c r="DT626" s="4"/>
      <c r="DU626" s="4"/>
      <c r="DV626" s="4"/>
      <c r="DW626" s="4"/>
      <c r="DX626" s="4"/>
      <c r="DY626" s="4"/>
      <c r="DZ626" s="4"/>
      <c r="EA626" s="4"/>
      <c r="EB626" s="4"/>
      <c r="EC626" s="4"/>
      <c r="ED626" s="4"/>
      <c r="EE626" s="4"/>
      <c r="EF626" s="4"/>
      <c r="EG626" s="4"/>
    </row>
    <row r="627" spans="1:137" ht="20.100000000000001" customHeight="1">
      <c r="A627" s="69"/>
      <c r="B627" s="69"/>
      <c r="C627" s="69"/>
      <c r="E627" s="69"/>
      <c r="F627" s="156"/>
      <c r="G627" s="156"/>
      <c r="H627" s="213"/>
      <c r="I627" s="213"/>
      <c r="J627" s="213"/>
      <c r="K627" s="213"/>
      <c r="L627" s="213"/>
      <c r="M627" s="213"/>
      <c r="N627" s="213"/>
      <c r="O627" s="213"/>
      <c r="P627" s="156"/>
      <c r="Q627" s="156"/>
      <c r="R627" s="156"/>
      <c r="S627" s="156"/>
      <c r="T627" s="69"/>
      <c r="U627" s="69"/>
      <c r="V627" s="69"/>
      <c r="W627" s="69"/>
      <c r="X627" s="69"/>
      <c r="Y627" s="69"/>
      <c r="Z627" s="69"/>
      <c r="AA627" s="69"/>
      <c r="AB627" s="69"/>
      <c r="AC627" s="69"/>
      <c r="AD627" s="69"/>
      <c r="AE627" s="69"/>
      <c r="AF627" s="69"/>
      <c r="AG627" s="69"/>
      <c r="AH627" s="69"/>
      <c r="AI627" s="69"/>
      <c r="AJ627" s="69"/>
      <c r="AK627" s="69"/>
      <c r="AL627" s="69"/>
      <c r="AM627" s="69"/>
      <c r="AN627" s="215"/>
      <c r="AO627" s="215"/>
      <c r="AP627" s="215"/>
      <c r="AQ627" s="215"/>
      <c r="AR627" s="69"/>
      <c r="AS627" s="69"/>
      <c r="AT627" s="69"/>
      <c r="AU627" s="69"/>
      <c r="AV627" s="69"/>
      <c r="AW627" s="69"/>
      <c r="AX627" s="69"/>
      <c r="AY627" s="69"/>
      <c r="AZ627" s="69"/>
      <c r="BA627" s="69"/>
      <c r="BB627" s="69"/>
      <c r="BC627" s="69"/>
      <c r="BD627" s="69"/>
      <c r="BE627" s="69"/>
      <c r="BF627" s="69"/>
      <c r="BG627" s="69"/>
      <c r="BH627" s="69"/>
      <c r="BI627" s="69"/>
      <c r="BJ627" s="69"/>
      <c r="BK627" s="69"/>
      <c r="BL627" s="69"/>
      <c r="BM627" s="69"/>
      <c r="BN627" s="69"/>
      <c r="BO627" s="69"/>
      <c r="BP627" s="69"/>
      <c r="BQ627" s="69"/>
      <c r="BR627" s="69"/>
      <c r="BS627" s="69"/>
      <c r="BT627" s="69"/>
      <c r="BU627" s="69"/>
      <c r="BV627" s="69"/>
      <c r="BW627" s="69"/>
      <c r="BX627" s="69"/>
      <c r="BY627" s="69"/>
      <c r="BZ627" s="69"/>
      <c r="CA627" s="69"/>
      <c r="CB627" s="69"/>
      <c r="CC627" s="69"/>
      <c r="CD627" s="69"/>
      <c r="CE627" s="69"/>
      <c r="CF627" s="69"/>
      <c r="CG627" s="69"/>
      <c r="CH627" s="69"/>
      <c r="CI627" s="69"/>
      <c r="CL627" s="4"/>
      <c r="CM627" s="4"/>
      <c r="CN627" s="4"/>
      <c r="CO627" s="4"/>
      <c r="CP627" s="4"/>
      <c r="CQ627" s="4"/>
      <c r="CR627" s="4"/>
      <c r="CS627" s="4"/>
      <c r="CT627" s="4"/>
      <c r="CU627" s="4"/>
      <c r="CV627" s="4"/>
      <c r="CW627" s="4"/>
      <c r="CX627" s="4"/>
      <c r="CY627" s="4"/>
      <c r="CZ627" s="4"/>
      <c r="DA627" s="4"/>
      <c r="DB627" s="4"/>
      <c r="DC627" s="4"/>
      <c r="DD627" s="4"/>
      <c r="DE627" s="4"/>
      <c r="DF627" s="4"/>
      <c r="DG627" s="4"/>
      <c r="DH627" s="4"/>
      <c r="DI627" s="4"/>
      <c r="DJ627" s="4"/>
      <c r="DK627" s="4"/>
      <c r="DL627" s="4"/>
      <c r="DM627" s="4"/>
      <c r="DN627" s="4"/>
      <c r="DO627" s="4"/>
      <c r="DP627" s="4"/>
      <c r="DQ627" s="4"/>
      <c r="DR627" s="4"/>
      <c r="DS627" s="4"/>
      <c r="DT627" s="4"/>
      <c r="DU627" s="4"/>
      <c r="DV627" s="4"/>
      <c r="DW627" s="4"/>
      <c r="DX627" s="4"/>
      <c r="DY627" s="4"/>
      <c r="DZ627" s="4"/>
      <c r="EA627" s="4"/>
      <c r="EB627" s="4"/>
      <c r="EC627" s="4"/>
      <c r="ED627" s="4"/>
      <c r="EE627" s="4"/>
      <c r="EF627" s="4"/>
      <c r="EG627" s="4"/>
    </row>
    <row r="628" spans="1:137" ht="20.100000000000001" customHeight="1">
      <c r="A628" s="4"/>
      <c r="B628" s="4"/>
      <c r="C628" s="4"/>
      <c r="D628" s="915" t="s">
        <v>156</v>
      </c>
      <c r="E628" s="915"/>
      <c r="F628" s="924" t="s">
        <v>412</v>
      </c>
      <c r="G628" s="925"/>
      <c r="H628" s="925"/>
      <c r="I628" s="925"/>
      <c r="J628" s="925"/>
      <c r="K628" s="925"/>
      <c r="L628" s="925"/>
      <c r="M628" s="925"/>
      <c r="N628" s="925"/>
      <c r="O628" s="925"/>
      <c r="P628" s="925"/>
      <c r="Q628" s="925"/>
      <c r="R628" s="925"/>
      <c r="S628" s="925"/>
      <c r="T628" s="925"/>
      <c r="U628" s="925"/>
      <c r="V628" s="925"/>
      <c r="W628" s="925"/>
      <c r="X628" s="925"/>
      <c r="Y628" s="925"/>
      <c r="Z628" s="925"/>
      <c r="AA628" s="925"/>
      <c r="AB628" s="925"/>
      <c r="AC628" s="925"/>
      <c r="AD628" s="925"/>
      <c r="AE628" s="925"/>
      <c r="AF628" s="925"/>
      <c r="AG628" s="925"/>
      <c r="AH628" s="925"/>
      <c r="AI628" s="925"/>
      <c r="AJ628" s="925"/>
      <c r="AK628" s="925"/>
      <c r="AL628" s="925"/>
      <c r="AM628" s="925"/>
      <c r="AN628" s="925"/>
      <c r="AO628" s="925"/>
      <c r="AP628" s="925"/>
      <c r="AQ628" s="925"/>
      <c r="AR628" s="925"/>
      <c r="AS628" s="925"/>
      <c r="AT628" s="925"/>
      <c r="AU628" s="925"/>
      <c r="AV628" s="925"/>
      <c r="AW628" s="925"/>
      <c r="AX628" s="925"/>
      <c r="AY628" s="925"/>
      <c r="AZ628" s="925"/>
      <c r="BA628" s="925"/>
      <c r="BB628" s="925"/>
      <c r="BC628" s="925"/>
      <c r="BD628" s="925"/>
      <c r="BE628" s="925"/>
      <c r="BF628" s="925"/>
      <c r="BG628" s="925"/>
      <c r="BH628" s="925"/>
      <c r="BI628" s="925"/>
      <c r="BJ628" s="925"/>
      <c r="BK628" s="925"/>
      <c r="BL628" s="925"/>
      <c r="BM628" s="925"/>
      <c r="BN628" s="925"/>
      <c r="BO628" s="925"/>
      <c r="BP628" s="925"/>
      <c r="BQ628" s="925"/>
      <c r="BR628" s="925"/>
      <c r="BS628" s="925"/>
      <c r="BT628" s="925"/>
      <c r="BU628" s="925"/>
      <c r="BV628" s="925"/>
      <c r="BW628" s="925"/>
      <c r="BX628" s="925"/>
      <c r="BY628" s="925"/>
      <c r="BZ628" s="925"/>
      <c r="CA628" s="925"/>
      <c r="CB628" s="925"/>
      <c r="CC628" s="925"/>
      <c r="CD628" s="925"/>
      <c r="CE628" s="4"/>
      <c r="CF628" s="4"/>
      <c r="CG628" s="4"/>
      <c r="CH628" s="4"/>
      <c r="CI628" s="4"/>
      <c r="CL628" s="4"/>
      <c r="CM628" s="4"/>
      <c r="CN628" s="4"/>
      <c r="CO628" s="4"/>
      <c r="CP628" s="4"/>
      <c r="CQ628" s="4"/>
      <c r="CR628" s="4"/>
      <c r="CS628" s="4"/>
      <c r="CT628" s="4"/>
      <c r="CU628" s="4"/>
      <c r="CV628" s="4"/>
      <c r="CW628" s="4"/>
      <c r="CX628" s="4"/>
      <c r="CY628" s="4"/>
      <c r="CZ628" s="4"/>
      <c r="DA628" s="4"/>
      <c r="DB628" s="4"/>
      <c r="DC628" s="4"/>
      <c r="DD628" s="4"/>
      <c r="DE628" s="4"/>
      <c r="DF628" s="4"/>
      <c r="DG628" s="4"/>
      <c r="DH628" s="4"/>
      <c r="DI628" s="4"/>
      <c r="DJ628" s="4"/>
      <c r="DK628" s="4"/>
      <c r="DL628" s="4"/>
      <c r="DM628" s="4"/>
      <c r="DN628" s="4"/>
      <c r="DO628" s="4"/>
      <c r="DP628" s="4"/>
      <c r="DQ628" s="4"/>
      <c r="DR628" s="4"/>
      <c r="DS628" s="4"/>
      <c r="DT628" s="4"/>
      <c r="DU628" s="4"/>
      <c r="DV628" s="4"/>
      <c r="DW628" s="4"/>
      <c r="DX628" s="4"/>
      <c r="DY628" s="4"/>
      <c r="DZ628" s="4"/>
      <c r="EA628" s="4"/>
      <c r="EB628" s="4"/>
      <c r="EC628" s="4"/>
      <c r="ED628" s="4"/>
      <c r="EE628" s="4"/>
      <c r="EF628" s="4"/>
      <c r="EG628" s="4"/>
    </row>
    <row r="629" spans="1:137" ht="20.100000000000001" customHeight="1" thickBot="1">
      <c r="A629" s="4"/>
      <c r="B629" s="4"/>
      <c r="C629" s="4"/>
      <c r="D629" s="109"/>
      <c r="E629" s="109"/>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c r="BP629" s="4"/>
      <c r="BQ629" s="4"/>
      <c r="BR629" s="4"/>
      <c r="BS629" s="4"/>
      <c r="BT629" s="4"/>
      <c r="BU629" s="4"/>
      <c r="BV629" s="4"/>
      <c r="BW629" s="4"/>
      <c r="BX629" s="4"/>
      <c r="BY629" s="4"/>
      <c r="BZ629" s="4"/>
      <c r="CA629" s="4"/>
      <c r="CB629" s="4"/>
      <c r="CC629" s="4"/>
      <c r="CD629" s="4"/>
      <c r="CE629" s="4"/>
      <c r="CF629" s="4"/>
      <c r="CG629" s="4"/>
      <c r="CH629" s="4"/>
      <c r="CI629" s="4"/>
      <c r="CJ629" s="4"/>
      <c r="CK629" s="4"/>
      <c r="CL629" s="4"/>
      <c r="CM629" s="4"/>
      <c r="CN629" s="4"/>
      <c r="CO629" s="4"/>
      <c r="CP629" s="4"/>
      <c r="CQ629" s="4"/>
      <c r="CR629" s="4"/>
      <c r="CS629" s="4"/>
      <c r="CT629" s="4"/>
      <c r="CU629" s="4"/>
      <c r="CV629" s="4"/>
      <c r="CW629" s="4"/>
      <c r="CX629" s="4"/>
      <c r="CY629" s="4"/>
      <c r="CZ629" s="4"/>
      <c r="DA629" s="4"/>
      <c r="DB629" s="4"/>
      <c r="DC629" s="4"/>
      <c r="DD629" s="4"/>
      <c r="DE629" s="4"/>
      <c r="DF629" s="4"/>
      <c r="DG629" s="4"/>
      <c r="DH629" s="4"/>
      <c r="DI629" s="4"/>
      <c r="DJ629" s="4"/>
      <c r="DK629" s="4"/>
      <c r="DL629" s="4"/>
      <c r="DM629" s="4"/>
      <c r="DN629" s="4"/>
      <c r="DO629" s="4"/>
      <c r="DP629" s="4"/>
      <c r="DQ629" s="4"/>
      <c r="DR629" s="4"/>
      <c r="DS629" s="4"/>
      <c r="DT629" s="4"/>
      <c r="DU629" s="4"/>
      <c r="DV629" s="4"/>
      <c r="DW629" s="4"/>
      <c r="DX629" s="4"/>
      <c r="DY629" s="4"/>
      <c r="DZ629" s="4"/>
      <c r="EA629" s="4"/>
      <c r="EB629" s="4"/>
      <c r="EC629" s="4"/>
      <c r="ED629" s="4"/>
      <c r="EE629" s="4"/>
      <c r="EF629" s="4"/>
      <c r="EG629" s="4"/>
    </row>
    <row r="630" spans="1:137" ht="20.100000000000001" customHeight="1" thickBot="1">
      <c r="A630" s="69"/>
      <c r="B630" s="69"/>
      <c r="C630" s="69"/>
      <c r="D630" s="218"/>
      <c r="E630" s="69"/>
      <c r="F630" s="317" t="s">
        <v>483</v>
      </c>
      <c r="G630" s="318"/>
      <c r="H630" s="230" t="s">
        <v>540</v>
      </c>
      <c r="I630" s="216"/>
      <c r="J630" s="216"/>
      <c r="K630" s="216"/>
      <c r="L630" s="216"/>
      <c r="M630" s="216"/>
      <c r="N630" s="216"/>
      <c r="O630" s="216"/>
      <c r="P630" s="216"/>
      <c r="Q630" s="308" t="s">
        <v>155</v>
      </c>
      <c r="R630" s="309"/>
      <c r="S630" s="309"/>
      <c r="T630" s="310"/>
      <c r="U630" s="69"/>
      <c r="V630" s="219"/>
      <c r="W630" s="219"/>
      <c r="X630" s="277"/>
      <c r="Y630" s="278"/>
      <c r="Z630" s="278"/>
      <c r="AA630" s="278"/>
      <c r="AB630" s="279"/>
      <c r="AC630" s="279"/>
      <c r="AD630" s="279"/>
      <c r="AE630" s="279"/>
      <c r="AF630" s="278"/>
      <c r="AG630" s="278"/>
      <c r="AH630" s="278"/>
      <c r="AI630" s="278"/>
      <c r="AJ630" s="278"/>
      <c r="AK630" s="278"/>
      <c r="AL630" s="278"/>
      <c r="AM630" s="278"/>
      <c r="AN630" s="278"/>
      <c r="AO630" s="278"/>
      <c r="AP630" s="278"/>
      <c r="AQ630" s="278"/>
      <c r="AR630" s="278"/>
      <c r="AS630" s="278"/>
      <c r="AT630" s="278"/>
      <c r="AU630" s="278"/>
      <c r="AV630" s="278"/>
      <c r="AW630" s="278"/>
      <c r="AX630" s="278"/>
      <c r="AY630" s="278"/>
      <c r="AZ630" s="278"/>
      <c r="BA630" s="278"/>
      <c r="BB630" s="278"/>
      <c r="BC630" s="278"/>
      <c r="BD630" s="278"/>
      <c r="BE630" s="278"/>
      <c r="BF630" s="278"/>
      <c r="BG630" s="278"/>
      <c r="BH630" s="278"/>
      <c r="BI630" s="278"/>
      <c r="BJ630" s="278"/>
      <c r="BK630" s="278"/>
      <c r="BL630" s="278"/>
      <c r="BM630" s="278"/>
      <c r="BN630" s="278"/>
      <c r="BO630" s="278"/>
      <c r="BP630" s="278"/>
      <c r="BQ630" s="278"/>
      <c r="BR630" s="278"/>
      <c r="BS630" s="278"/>
      <c r="BT630" s="278"/>
      <c r="BU630" s="278"/>
      <c r="BV630" s="278"/>
      <c r="BW630" s="278"/>
      <c r="BX630" s="278"/>
      <c r="BY630" s="278"/>
      <c r="BZ630" s="278"/>
      <c r="CA630" s="278"/>
      <c r="CB630" s="278"/>
      <c r="CC630" s="278"/>
      <c r="CD630" s="278"/>
      <c r="CE630" s="278"/>
      <c r="CF630" s="278"/>
      <c r="CG630" s="278"/>
      <c r="CH630" s="278"/>
      <c r="CI630" s="280"/>
      <c r="CJ630" s="4"/>
      <c r="CK630" s="4"/>
      <c r="CL630" s="4"/>
      <c r="CM630" s="4"/>
      <c r="CN630" s="4"/>
      <c r="CO630" s="4"/>
      <c r="CP630" s="4"/>
      <c r="CQ630" s="4"/>
      <c r="CR630" s="4"/>
      <c r="CS630" s="4"/>
      <c r="CT630" s="4"/>
      <c r="CU630" s="4"/>
      <c r="CV630" s="4"/>
      <c r="CW630" s="4"/>
      <c r="CX630" s="4"/>
      <c r="CY630" s="4"/>
      <c r="CZ630" s="4"/>
      <c r="DA630" s="4"/>
      <c r="DB630" s="4"/>
      <c r="DC630" s="4"/>
      <c r="DD630" s="4"/>
      <c r="DE630" s="4"/>
      <c r="DF630" s="4"/>
      <c r="DG630" s="4"/>
      <c r="DH630" s="4"/>
      <c r="DI630" s="4"/>
      <c r="DJ630" s="4"/>
      <c r="DK630" s="4"/>
      <c r="DL630" s="4"/>
      <c r="DM630" s="4"/>
      <c r="DN630" s="4"/>
      <c r="DO630" s="4"/>
      <c r="DP630" s="4"/>
      <c r="DQ630" s="4"/>
      <c r="DR630" s="4"/>
      <c r="DS630" s="4"/>
      <c r="DT630" s="4"/>
      <c r="DU630" s="4"/>
      <c r="DV630" s="4"/>
      <c r="DW630" s="4"/>
      <c r="DX630" s="4"/>
      <c r="DY630" s="4"/>
      <c r="DZ630" s="4"/>
      <c r="EA630" s="4"/>
      <c r="EB630" s="4"/>
      <c r="EC630" s="4"/>
      <c r="ED630" s="4"/>
      <c r="EE630" s="4"/>
      <c r="EF630" s="4"/>
    </row>
    <row r="631" spans="1:137" s="4" customFormat="1" ht="20.100000000000001" customHeight="1" thickBot="1">
      <c r="A631" s="69"/>
      <c r="B631" s="69"/>
      <c r="C631" s="69"/>
      <c r="D631" s="218"/>
      <c r="E631" s="69"/>
      <c r="F631" s="317" t="s">
        <v>484</v>
      </c>
      <c r="G631" s="318"/>
      <c r="H631" s="230" t="s">
        <v>541</v>
      </c>
      <c r="I631" s="216"/>
      <c r="J631" s="216"/>
      <c r="K631" s="216"/>
      <c r="L631" s="216"/>
      <c r="M631" s="216"/>
      <c r="N631" s="216"/>
      <c r="O631" s="216"/>
      <c r="P631" s="216"/>
      <c r="Q631" s="308" t="s">
        <v>155</v>
      </c>
      <c r="R631" s="309"/>
      <c r="S631" s="309"/>
      <c r="T631" s="310"/>
      <c r="U631" s="69"/>
      <c r="V631" s="69" t="s">
        <v>485</v>
      </c>
      <c r="W631" s="69"/>
      <c r="X631" s="281"/>
      <c r="Y631" s="74"/>
      <c r="Z631" s="74"/>
      <c r="AA631" s="74"/>
      <c r="AB631" s="228"/>
      <c r="AC631" s="228"/>
      <c r="AD631" s="228"/>
      <c r="AE631" s="228"/>
      <c r="AF631" s="74"/>
      <c r="AG631" s="74"/>
      <c r="AH631" s="74"/>
      <c r="AI631" s="74"/>
      <c r="AJ631" s="74"/>
      <c r="AK631" s="74"/>
      <c r="AL631" s="74"/>
      <c r="AM631" s="74"/>
      <c r="AN631" s="74"/>
      <c r="AO631" s="74"/>
      <c r="AP631" s="74"/>
      <c r="AQ631" s="74"/>
      <c r="AR631" s="74"/>
      <c r="AS631" s="74"/>
      <c r="AT631" s="74"/>
      <c r="AU631" s="74"/>
      <c r="AV631" s="74"/>
      <c r="AW631" s="74"/>
      <c r="AX631" s="74"/>
      <c r="AY631" s="74"/>
      <c r="AZ631" s="74"/>
      <c r="BA631" s="74"/>
      <c r="BB631" s="74"/>
      <c r="BC631" s="74"/>
      <c r="BD631" s="74"/>
      <c r="BE631" s="74"/>
      <c r="BF631" s="74"/>
      <c r="BG631" s="74"/>
      <c r="BH631" s="74"/>
      <c r="BI631" s="74"/>
      <c r="BJ631" s="74"/>
      <c r="BK631" s="74"/>
      <c r="BL631" s="74"/>
      <c r="BM631" s="74"/>
      <c r="BN631" s="74"/>
      <c r="BO631" s="74"/>
      <c r="BP631" s="74"/>
      <c r="BQ631" s="74"/>
      <c r="BR631" s="74"/>
      <c r="BS631" s="74"/>
      <c r="BT631" s="74"/>
      <c r="BU631" s="74"/>
      <c r="CI631" s="282"/>
    </row>
    <row r="632" spans="1:137" s="4" customFormat="1" ht="20.100000000000001" customHeight="1" thickBot="1">
      <c r="A632" s="69"/>
      <c r="B632" s="69"/>
      <c r="C632" s="69"/>
      <c r="D632" s="69"/>
      <c r="E632" s="69"/>
      <c r="F632" s="69"/>
      <c r="G632" s="69"/>
      <c r="H632" s="69"/>
      <c r="I632" s="69"/>
      <c r="J632" s="69"/>
      <c r="K632" s="69"/>
      <c r="L632" s="69"/>
      <c r="M632" s="69"/>
      <c r="N632" s="69"/>
      <c r="O632" s="69"/>
      <c r="P632" s="69"/>
      <c r="Q632" s="69"/>
      <c r="S632" s="69"/>
      <c r="T632" s="69"/>
      <c r="U632" s="69"/>
      <c r="V632" s="69"/>
      <c r="W632" s="69"/>
      <c r="X632" s="283"/>
      <c r="Y632" s="284"/>
      <c r="Z632" s="284"/>
      <c r="AA632" s="284"/>
      <c r="AB632" s="284"/>
      <c r="AC632" s="284"/>
      <c r="AD632" s="284"/>
      <c r="AE632" s="284"/>
      <c r="AF632" s="284"/>
      <c r="AG632" s="284"/>
      <c r="AH632" s="284"/>
      <c r="AI632" s="284"/>
      <c r="AJ632" s="284"/>
      <c r="AK632" s="284"/>
      <c r="AL632" s="284"/>
      <c r="AM632" s="284"/>
      <c r="AN632" s="284"/>
      <c r="AO632" s="284"/>
      <c r="AP632" s="284"/>
      <c r="AQ632" s="284"/>
      <c r="AR632" s="284"/>
      <c r="AS632" s="284"/>
      <c r="AT632" s="284"/>
      <c r="AU632" s="284"/>
      <c r="AV632" s="284"/>
      <c r="AW632" s="284"/>
      <c r="AX632" s="284"/>
      <c r="AY632" s="284"/>
      <c r="AZ632" s="284"/>
      <c r="BA632" s="284"/>
      <c r="BB632" s="284"/>
      <c r="BC632" s="284"/>
      <c r="BD632" s="284"/>
      <c r="BE632" s="284"/>
      <c r="BF632" s="284"/>
      <c r="BG632" s="284"/>
      <c r="BH632" s="284"/>
      <c r="BI632" s="284"/>
      <c r="BJ632" s="284"/>
      <c r="BK632" s="284"/>
      <c r="BL632" s="284"/>
      <c r="BM632" s="284"/>
      <c r="BN632" s="284"/>
      <c r="BO632" s="284"/>
      <c r="BP632" s="284"/>
      <c r="BQ632" s="284"/>
      <c r="BR632" s="284"/>
      <c r="BS632" s="284"/>
      <c r="BT632" s="284"/>
      <c r="BU632" s="284"/>
      <c r="BV632" s="285"/>
      <c r="BW632" s="285"/>
      <c r="BX632" s="285"/>
      <c r="BY632" s="285"/>
      <c r="BZ632" s="285"/>
      <c r="CA632" s="285"/>
      <c r="CB632" s="285"/>
      <c r="CC632" s="285"/>
      <c r="CD632" s="285"/>
      <c r="CE632" s="285"/>
      <c r="CF632" s="285"/>
      <c r="CG632" s="285"/>
      <c r="CH632" s="285"/>
      <c r="CI632" s="286"/>
    </row>
    <row r="633" spans="1:137" s="4" customFormat="1" ht="20.100000000000001" customHeight="1">
      <c r="A633" s="69"/>
      <c r="B633" s="69"/>
      <c r="C633" s="69"/>
      <c r="D633" s="69"/>
      <c r="E633" s="69"/>
      <c r="F633" s="69"/>
      <c r="G633" s="69"/>
      <c r="H633" s="69"/>
      <c r="I633" s="69"/>
      <c r="J633" s="69"/>
      <c r="L633" s="69"/>
      <c r="M633" s="69"/>
      <c r="N633" s="69"/>
      <c r="O633" s="69"/>
      <c r="P633" s="69"/>
      <c r="Q633" s="69"/>
      <c r="S633" s="69"/>
      <c r="T633" s="69"/>
      <c r="U633" s="69"/>
      <c r="V633" s="69"/>
      <c r="W633" s="69"/>
      <c r="X633" s="295" t="s">
        <v>600</v>
      </c>
      <c r="Y633" s="69"/>
      <c r="Z633" s="69"/>
      <c r="AA633" s="69"/>
      <c r="AB633" s="69"/>
      <c r="AC633" s="69"/>
      <c r="AD633" s="69"/>
      <c r="AE633" s="69"/>
      <c r="AF633" s="69"/>
      <c r="AG633" s="69"/>
      <c r="AH633" s="69"/>
      <c r="AI633" s="69"/>
      <c r="AJ633" s="69"/>
      <c r="AK633" s="69"/>
    </row>
    <row r="634" spans="1:137" s="4" customFormat="1" ht="20.100000000000001" customHeight="1">
      <c r="A634" s="69"/>
      <c r="B634" s="69"/>
      <c r="C634" s="69"/>
      <c r="D634" s="218"/>
      <c r="E634" s="69"/>
      <c r="F634" s="156"/>
      <c r="G634" s="156"/>
      <c r="H634" s="213"/>
      <c r="I634" s="213"/>
      <c r="J634" s="213"/>
      <c r="K634" s="213"/>
      <c r="L634" s="213"/>
      <c r="M634" s="213"/>
      <c r="N634" s="213"/>
      <c r="O634" s="213"/>
      <c r="P634" s="213"/>
      <c r="Q634" s="213"/>
      <c r="R634" s="213"/>
      <c r="S634" s="213"/>
      <c r="T634" s="213"/>
      <c r="U634" s="213"/>
      <c r="V634" s="213"/>
      <c r="W634" s="213"/>
      <c r="X634" s="213"/>
      <c r="Y634" s="213"/>
      <c r="Z634" s="213"/>
      <c r="AA634" s="213"/>
      <c r="AB634" s="213"/>
      <c r="AC634" s="213"/>
      <c r="AD634" s="213"/>
      <c r="AE634" s="213"/>
      <c r="AF634" s="213"/>
      <c r="AG634" s="213"/>
      <c r="AH634" s="213"/>
      <c r="AI634" s="213"/>
      <c r="AJ634" s="213"/>
      <c r="AK634" s="213"/>
      <c r="AL634" s="213"/>
      <c r="AM634" s="213"/>
      <c r="AN634" s="213"/>
      <c r="AO634" s="213"/>
      <c r="AP634" s="213"/>
      <c r="AQ634" s="213"/>
      <c r="AR634" s="156"/>
      <c r="AS634" s="156"/>
      <c r="AT634" s="156"/>
      <c r="AU634" s="156"/>
      <c r="AV634" s="69"/>
      <c r="AW634" s="69"/>
      <c r="AX634" s="69"/>
      <c r="AY634" s="69"/>
      <c r="AZ634" s="69"/>
      <c r="BA634" s="69"/>
      <c r="BB634" s="69"/>
      <c r="BC634" s="69"/>
      <c r="BD634" s="69"/>
      <c r="BE634" s="69"/>
      <c r="BF634" s="69"/>
      <c r="BG634" s="69"/>
      <c r="BH634" s="69"/>
      <c r="BI634" s="69"/>
      <c r="BJ634" s="69"/>
      <c r="BK634" s="69"/>
      <c r="BL634" s="69"/>
      <c r="BM634" s="69"/>
      <c r="BN634" s="69"/>
      <c r="BO634" s="69"/>
      <c r="BP634" s="69"/>
      <c r="BQ634" s="69"/>
      <c r="BR634" s="69"/>
      <c r="BS634" s="69"/>
      <c r="BT634" s="69"/>
      <c r="BU634" s="69"/>
      <c r="BV634" s="69"/>
      <c r="BW634" s="69"/>
      <c r="BX634" s="69"/>
      <c r="BY634" s="69"/>
      <c r="BZ634" s="69"/>
      <c r="CA634" s="69"/>
      <c r="CB634" s="69"/>
      <c r="CC634" s="69"/>
      <c r="CD634" s="69"/>
      <c r="CE634" s="69"/>
      <c r="CF634" s="69"/>
      <c r="CG634" s="69"/>
      <c r="CH634" s="69"/>
      <c r="CI634" s="69"/>
    </row>
    <row r="635" spans="1:137" s="4" customFormat="1" ht="20.100000000000001" customHeight="1">
      <c r="D635" s="915" t="s">
        <v>486</v>
      </c>
      <c r="E635" s="915"/>
      <c r="F635" s="399" t="s">
        <v>414</v>
      </c>
      <c r="G635" s="399"/>
      <c r="H635" s="399"/>
      <c r="I635" s="399"/>
      <c r="J635" s="399"/>
      <c r="K635" s="399"/>
      <c r="L635" s="399"/>
      <c r="M635" s="399"/>
      <c r="N635" s="399"/>
      <c r="O635" s="399"/>
      <c r="P635" s="399"/>
      <c r="Q635" s="399"/>
      <c r="R635" s="399"/>
      <c r="S635" s="399"/>
      <c r="T635" s="399"/>
      <c r="U635" s="399"/>
      <c r="V635" s="399"/>
      <c r="W635" s="399"/>
      <c r="X635" s="399"/>
      <c r="Y635" s="399"/>
      <c r="Z635" s="399"/>
      <c r="AA635" s="399"/>
      <c r="AB635" s="399"/>
      <c r="AC635" s="399"/>
      <c r="AD635" s="399"/>
      <c r="AE635" s="399"/>
      <c r="AF635" s="399"/>
      <c r="AG635" s="399"/>
      <c r="AH635" s="399"/>
      <c r="AI635" s="399"/>
      <c r="AJ635" s="399"/>
      <c r="AK635" s="399"/>
      <c r="AL635" s="399"/>
      <c r="AM635" s="399"/>
      <c r="AN635" s="399"/>
      <c r="AO635" s="399"/>
      <c r="AP635" s="399"/>
      <c r="AQ635" s="399"/>
      <c r="AR635" s="399"/>
      <c r="AS635" s="399"/>
      <c r="AT635" s="399"/>
      <c r="AU635" s="399"/>
      <c r="AV635" s="399"/>
      <c r="AW635" s="399"/>
      <c r="AX635" s="399"/>
      <c r="AY635" s="399"/>
      <c r="AZ635" s="399"/>
      <c r="BA635" s="399"/>
      <c r="BB635" s="399"/>
      <c r="BC635" s="399"/>
      <c r="BD635" s="399"/>
      <c r="BE635" s="399"/>
      <c r="BF635" s="399"/>
      <c r="BG635" s="399"/>
      <c r="BH635" s="399"/>
      <c r="BI635" s="399"/>
      <c r="BJ635" s="399"/>
      <c r="BK635" s="399"/>
      <c r="BL635" s="399"/>
      <c r="BM635" s="399"/>
      <c r="BN635" s="399"/>
      <c r="BO635" s="399"/>
      <c r="BP635" s="399"/>
      <c r="BQ635" s="399"/>
      <c r="BR635" s="399"/>
      <c r="BS635" s="399"/>
      <c r="BT635" s="399"/>
      <c r="BU635" s="399"/>
      <c r="BV635" s="399"/>
      <c r="BW635" s="399"/>
      <c r="BX635" s="399"/>
      <c r="BY635" s="399"/>
      <c r="BZ635" s="399"/>
      <c r="CA635" s="399"/>
      <c r="CB635" s="399"/>
      <c r="CC635" s="399"/>
      <c r="CD635" s="399"/>
      <c r="CE635" s="399"/>
      <c r="CF635" s="399"/>
    </row>
    <row r="636" spans="1:137" s="4" customFormat="1" ht="20.100000000000001" customHeight="1" thickBot="1">
      <c r="D636" s="109"/>
      <c r="E636" s="109"/>
    </row>
    <row r="637" spans="1:137" s="4" customFormat="1" ht="20.100000000000001" customHeight="1" thickBot="1">
      <c r="A637" s="69"/>
      <c r="B637" s="69"/>
      <c r="C637" s="69"/>
      <c r="D637" s="218"/>
      <c r="E637" s="69"/>
      <c r="F637" s="317" t="s">
        <v>487</v>
      </c>
      <c r="G637" s="318"/>
      <c r="H637" s="230" t="s">
        <v>136</v>
      </c>
      <c r="I637" s="216"/>
      <c r="J637" s="216"/>
      <c r="K637" s="216"/>
      <c r="L637" s="216"/>
      <c r="M637" s="216"/>
      <c r="N637" s="216"/>
      <c r="O637" s="216"/>
      <c r="P637" s="308" t="s">
        <v>155</v>
      </c>
      <c r="Q637" s="309"/>
      <c r="R637" s="309"/>
      <c r="S637" s="310"/>
      <c r="T637" s="219"/>
      <c r="U637" s="219"/>
      <c r="V637" s="311" t="s">
        <v>488</v>
      </c>
      <c r="W637" s="311"/>
      <c r="X637" s="219"/>
      <c r="Y637" s="277"/>
      <c r="Z637" s="278"/>
      <c r="AA637" s="278"/>
      <c r="AB637" s="278"/>
      <c r="AC637" s="278"/>
      <c r="AD637" s="278"/>
      <c r="AE637" s="278"/>
      <c r="AF637" s="278"/>
      <c r="AG637" s="278"/>
      <c r="AH637" s="278"/>
      <c r="AI637" s="278"/>
      <c r="AJ637" s="278"/>
      <c r="AK637" s="278"/>
      <c r="AL637" s="278"/>
      <c r="AM637" s="278"/>
      <c r="AN637" s="278"/>
      <c r="AO637" s="278"/>
      <c r="AP637" s="278"/>
      <c r="AQ637" s="278"/>
      <c r="AR637" s="278"/>
      <c r="AS637" s="278"/>
      <c r="AT637" s="278"/>
      <c r="AU637" s="278"/>
      <c r="AV637" s="278"/>
      <c r="AW637" s="278"/>
      <c r="AX637" s="278"/>
      <c r="AY637" s="278"/>
      <c r="AZ637" s="278"/>
      <c r="BA637" s="278"/>
      <c r="BB637" s="278"/>
      <c r="BC637" s="278"/>
      <c r="BD637" s="278"/>
      <c r="BE637" s="278"/>
      <c r="BF637" s="278"/>
      <c r="BG637" s="278"/>
      <c r="BH637" s="278"/>
      <c r="BI637" s="278"/>
      <c r="BJ637" s="278"/>
      <c r="BK637" s="278"/>
      <c r="BL637" s="278"/>
      <c r="BM637" s="278"/>
      <c r="BN637" s="278"/>
      <c r="BO637" s="278"/>
      <c r="BP637" s="278"/>
      <c r="BQ637" s="278"/>
      <c r="BR637" s="278"/>
      <c r="BS637" s="278"/>
      <c r="BT637" s="278"/>
      <c r="BU637" s="278"/>
      <c r="BV637" s="278"/>
      <c r="BW637" s="278"/>
      <c r="BX637" s="278"/>
      <c r="BY637" s="278"/>
      <c r="BZ637" s="278"/>
      <c r="CA637" s="278"/>
      <c r="CB637" s="278"/>
      <c r="CC637" s="278"/>
      <c r="CD637" s="278"/>
      <c r="CE637" s="278"/>
      <c r="CF637" s="278"/>
      <c r="CG637" s="278"/>
      <c r="CH637" s="278"/>
      <c r="CI637" s="280"/>
      <c r="CJ637" s="176"/>
    </row>
    <row r="638" spans="1:137" s="4" customFormat="1" ht="20.100000000000001" customHeight="1" thickBot="1">
      <c r="A638" s="69"/>
      <c r="B638" s="69"/>
      <c r="C638" s="69"/>
      <c r="D638" s="218"/>
      <c r="E638" s="69"/>
      <c r="F638" s="317" t="s">
        <v>484</v>
      </c>
      <c r="G638" s="318"/>
      <c r="H638" s="230" t="s">
        <v>489</v>
      </c>
      <c r="I638" s="216"/>
      <c r="J638" s="216"/>
      <c r="K638" s="216"/>
      <c r="L638" s="216"/>
      <c r="M638" s="216"/>
      <c r="N638" s="216"/>
      <c r="O638" s="216"/>
      <c r="P638" s="308" t="s">
        <v>155</v>
      </c>
      <c r="Q638" s="309"/>
      <c r="R638" s="309"/>
      <c r="S638" s="310"/>
      <c r="T638" s="219"/>
      <c r="U638" s="219"/>
      <c r="V638" s="311"/>
      <c r="W638" s="311"/>
      <c r="X638" s="219"/>
      <c r="Y638" s="281"/>
      <c r="Z638" s="74"/>
      <c r="AA638" s="74"/>
      <c r="AB638" s="74"/>
      <c r="AC638" s="74"/>
      <c r="AD638" s="74"/>
      <c r="AE638" s="74"/>
      <c r="AF638" s="74"/>
      <c r="AG638" s="74"/>
      <c r="AH638" s="74"/>
      <c r="AI638" s="74"/>
      <c r="AJ638" s="74"/>
      <c r="AK638" s="74"/>
      <c r="AL638" s="74"/>
      <c r="AM638" s="74"/>
      <c r="AN638" s="74"/>
      <c r="AO638" s="74"/>
      <c r="AP638" s="74"/>
      <c r="AQ638" s="74"/>
      <c r="AR638" s="74"/>
      <c r="AS638" s="74"/>
      <c r="AT638" s="74"/>
      <c r="AU638" s="74"/>
      <c r="AV638" s="74"/>
      <c r="AW638" s="74"/>
      <c r="AX638" s="74"/>
      <c r="AY638" s="74"/>
      <c r="AZ638" s="74"/>
      <c r="BA638" s="74"/>
      <c r="BB638" s="74"/>
      <c r="BC638" s="74"/>
      <c r="BD638" s="74"/>
      <c r="BE638" s="74"/>
      <c r="BF638" s="74"/>
      <c r="BG638" s="74"/>
      <c r="BH638" s="74"/>
      <c r="BI638" s="74"/>
      <c r="BJ638" s="74"/>
      <c r="BK638" s="74"/>
      <c r="BL638" s="74"/>
      <c r="BM638" s="74"/>
      <c r="BN638" s="74"/>
      <c r="BO638" s="74"/>
      <c r="BP638" s="74"/>
      <c r="BQ638" s="74"/>
      <c r="BR638" s="74"/>
      <c r="BS638" s="74"/>
      <c r="BT638" s="74"/>
      <c r="BU638" s="74"/>
      <c r="BV638" s="74"/>
      <c r="BW638" s="74"/>
      <c r="BX638" s="74"/>
      <c r="BY638" s="74"/>
      <c r="BZ638" s="74"/>
      <c r="CA638" s="74"/>
      <c r="CB638" s="74"/>
      <c r="CC638" s="74"/>
      <c r="CD638" s="74"/>
      <c r="CE638" s="74"/>
      <c r="CF638" s="74"/>
      <c r="CG638" s="74"/>
      <c r="CH638" s="74"/>
      <c r="CI638" s="287"/>
      <c r="CJ638" s="176"/>
    </row>
    <row r="639" spans="1:137" s="4" customFormat="1" ht="20.100000000000001" customHeight="1" thickBo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283"/>
      <c r="Z639" s="284"/>
      <c r="AA639" s="284"/>
      <c r="AB639" s="284"/>
      <c r="AC639" s="284"/>
      <c r="AD639" s="284"/>
      <c r="AE639" s="284"/>
      <c r="AF639" s="284"/>
      <c r="AG639" s="284"/>
      <c r="AH639" s="284"/>
      <c r="AI639" s="284"/>
      <c r="AJ639" s="284"/>
      <c r="AK639" s="284"/>
      <c r="AL639" s="284"/>
      <c r="AM639" s="284"/>
      <c r="AN639" s="284"/>
      <c r="AO639" s="284"/>
      <c r="AP639" s="284"/>
      <c r="AQ639" s="284"/>
      <c r="AR639" s="284"/>
      <c r="AS639" s="284"/>
      <c r="AT639" s="284"/>
      <c r="AU639" s="284"/>
      <c r="AV639" s="284"/>
      <c r="AW639" s="284"/>
      <c r="AX639" s="284"/>
      <c r="AY639" s="284"/>
      <c r="AZ639" s="284"/>
      <c r="BA639" s="284"/>
      <c r="BB639" s="284"/>
      <c r="BC639" s="284"/>
      <c r="BD639" s="284"/>
      <c r="BE639" s="284"/>
      <c r="BF639" s="284"/>
      <c r="BG639" s="284"/>
      <c r="BH639" s="284"/>
      <c r="BI639" s="284"/>
      <c r="BJ639" s="284"/>
      <c r="BK639" s="284"/>
      <c r="BL639" s="284"/>
      <c r="BM639" s="284"/>
      <c r="BN639" s="284"/>
      <c r="BO639" s="284"/>
      <c r="BP639" s="284"/>
      <c r="BQ639" s="284"/>
      <c r="BR639" s="284"/>
      <c r="BS639" s="284"/>
      <c r="BT639" s="284"/>
      <c r="BU639" s="284"/>
      <c r="BV639" s="284"/>
      <c r="BW639" s="284"/>
      <c r="BX639" s="284"/>
      <c r="BY639" s="284"/>
      <c r="BZ639" s="284"/>
      <c r="CA639" s="284"/>
      <c r="CB639" s="284"/>
      <c r="CC639" s="284"/>
      <c r="CD639" s="284"/>
      <c r="CE639" s="284"/>
      <c r="CF639" s="284"/>
      <c r="CG639" s="284"/>
      <c r="CH639" s="284"/>
      <c r="CI639" s="288"/>
      <c r="CJ639" s="176"/>
    </row>
    <row r="640" spans="1:137" s="4" customFormat="1" ht="20.100000000000001" customHeight="1">
      <c r="F640" s="38"/>
      <c r="G640" s="38"/>
      <c r="H640" s="19"/>
      <c r="I640" s="19"/>
      <c r="J640" s="19"/>
      <c r="K640" s="323" t="s">
        <v>576</v>
      </c>
      <c r="L640" s="323"/>
      <c r="M640" s="323"/>
      <c r="N640" s="323"/>
      <c r="O640" s="323"/>
      <c r="P640" s="323"/>
      <c r="Q640" s="323"/>
      <c r="R640" s="323"/>
      <c r="S640" s="323"/>
      <c r="T640" s="323"/>
      <c r="U640" s="323"/>
      <c r="V640" s="323"/>
      <c r="W640" s="323"/>
      <c r="X640" s="323"/>
      <c r="Y640" s="323"/>
      <c r="Z640" s="323"/>
      <c r="AA640" s="323"/>
      <c r="AB640" s="323"/>
      <c r="AC640" s="323"/>
      <c r="AD640" s="323"/>
      <c r="AE640" s="323"/>
      <c r="AF640" s="323"/>
      <c r="AG640" s="323"/>
      <c r="AH640" s="323"/>
      <c r="AI640" s="323"/>
      <c r="AJ640" s="323"/>
      <c r="AK640" s="323"/>
      <c r="AL640" s="323"/>
      <c r="AM640" s="323"/>
      <c r="AN640" s="323"/>
      <c r="AO640" s="323"/>
      <c r="AP640" s="323"/>
      <c r="AQ640" s="323"/>
      <c r="AR640" s="323"/>
      <c r="AS640" s="323"/>
      <c r="AT640" s="323"/>
      <c r="AU640" s="323"/>
      <c r="AV640" s="323"/>
      <c r="AW640" s="323"/>
      <c r="AX640" s="323"/>
      <c r="AY640" s="323"/>
      <c r="AZ640" s="323"/>
      <c r="BA640" s="323"/>
      <c r="BB640" s="323"/>
      <c r="BC640" s="323"/>
      <c r="BD640" s="323"/>
      <c r="BE640" s="323"/>
      <c r="BF640" s="323"/>
      <c r="BG640" s="323"/>
      <c r="BH640" s="323"/>
      <c r="BI640" s="323"/>
      <c r="BJ640" s="323"/>
      <c r="BK640" s="323"/>
      <c r="BL640" s="323"/>
      <c r="BM640" s="323"/>
      <c r="BN640" s="323"/>
      <c r="BO640" s="323"/>
      <c r="BP640" s="323"/>
      <c r="BQ640" s="323"/>
      <c r="BR640" s="323"/>
      <c r="BS640" s="323"/>
      <c r="BT640" s="323"/>
      <c r="BU640" s="323"/>
      <c r="BV640" s="323"/>
      <c r="BW640" s="323"/>
      <c r="BX640" s="323"/>
      <c r="BY640" s="323"/>
      <c r="BZ640" s="323"/>
      <c r="CA640" s="323"/>
      <c r="CB640" s="323"/>
      <c r="CC640" s="323"/>
      <c r="CD640" s="323"/>
      <c r="CE640" s="323"/>
      <c r="CF640" s="323"/>
      <c r="CG640" s="323"/>
      <c r="CH640" s="323"/>
      <c r="CI640" s="323"/>
    </row>
    <row r="641" spans="1:137" s="4" customFormat="1" ht="20.100000000000001" customHeight="1">
      <c r="F641" s="38"/>
      <c r="G641" s="38"/>
      <c r="H641" s="19"/>
      <c r="I641" s="19"/>
      <c r="J641" s="19"/>
      <c r="K641" s="228"/>
      <c r="L641" s="19"/>
      <c r="M641" s="19"/>
      <c r="N641" s="19"/>
      <c r="O641" s="19"/>
      <c r="P641" s="180"/>
      <c r="Q641" s="180"/>
      <c r="R641" s="180"/>
      <c r="S641" s="180"/>
      <c r="T641" s="182"/>
      <c r="U641" s="182"/>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184"/>
      <c r="BD641" s="184"/>
      <c r="BE641" s="184"/>
      <c r="BF641" s="184"/>
      <c r="BG641" s="184"/>
      <c r="BH641" s="184"/>
      <c r="BI641" s="184"/>
      <c r="BJ641" s="184"/>
      <c r="BK641" s="184"/>
      <c r="BL641" s="184"/>
      <c r="BM641" s="184"/>
      <c r="BN641" s="184"/>
      <c r="BO641" s="184"/>
      <c r="BP641" s="184"/>
      <c r="BQ641" s="184"/>
      <c r="BR641" s="184"/>
      <c r="BS641" s="184"/>
      <c r="BT641" s="184"/>
      <c r="BU641" s="184"/>
      <c r="BV641" s="182"/>
      <c r="BW641" s="182"/>
      <c r="BX641" s="182"/>
      <c r="BY641" s="182"/>
      <c r="BZ641" s="182"/>
      <c r="CA641" s="182"/>
      <c r="CB641" s="182"/>
      <c r="CC641" s="182"/>
      <c r="CD641" s="182"/>
      <c r="CE641" s="182"/>
      <c r="CF641" s="182"/>
    </row>
    <row r="642" spans="1:137" s="4" customFormat="1" ht="20.100000000000001" customHeight="1">
      <c r="A642" s="395">
        <v>-4</v>
      </c>
      <c r="B642" s="396"/>
      <c r="C642" s="396"/>
      <c r="D642" s="397" t="s">
        <v>591</v>
      </c>
      <c r="E642" s="398"/>
      <c r="F642" s="398"/>
      <c r="G642" s="398"/>
      <c r="H642" s="398"/>
      <c r="I642" s="398"/>
      <c r="J642" s="398"/>
      <c r="K642" s="398"/>
      <c r="L642" s="398"/>
      <c r="M642" s="398"/>
      <c r="N642" s="398"/>
      <c r="O642" s="398"/>
      <c r="P642" s="398"/>
      <c r="Q642" s="398"/>
      <c r="R642" s="398"/>
      <c r="S642" s="398"/>
      <c r="T642" s="398"/>
      <c r="U642" s="398"/>
      <c r="V642" s="398"/>
      <c r="W642" s="398"/>
      <c r="X642" s="398"/>
      <c r="Y642" s="398"/>
      <c r="Z642" s="398"/>
      <c r="AA642" s="398"/>
      <c r="AB642" s="398"/>
      <c r="AC642" s="398"/>
      <c r="AD642" s="398"/>
      <c r="AE642" s="398"/>
      <c r="AF642" s="398"/>
      <c r="AG642" s="398"/>
      <c r="AH642" s="398"/>
      <c r="AI642" s="398"/>
      <c r="AJ642" s="398"/>
      <c r="AK642" s="398"/>
      <c r="AL642" s="398"/>
      <c r="AM642" s="398"/>
      <c r="AN642" s="398"/>
      <c r="AO642" s="398"/>
      <c r="AP642" s="398"/>
      <c r="AQ642" s="398"/>
      <c r="AR642" s="398"/>
      <c r="AS642" s="398"/>
      <c r="AT642" s="398"/>
      <c r="AU642" s="398"/>
      <c r="AV642" s="398"/>
      <c r="AW642" s="398"/>
      <c r="AX642" s="398"/>
      <c r="AY642" s="398"/>
      <c r="AZ642" s="398"/>
      <c r="BA642" s="398"/>
      <c r="BB642" s="398"/>
      <c r="BC642" s="398"/>
      <c r="BD642" s="398"/>
      <c r="BE642" s="398"/>
      <c r="BF642" s="398"/>
      <c r="BG642" s="398"/>
      <c r="BH642" s="398"/>
      <c r="BI642" s="398"/>
      <c r="BJ642" s="398"/>
      <c r="BK642" s="398"/>
      <c r="BL642" s="398"/>
      <c r="BM642" s="398"/>
      <c r="BN642" s="398"/>
      <c r="BO642" s="398"/>
      <c r="BP642" s="398"/>
      <c r="BQ642" s="398"/>
      <c r="BR642" s="398"/>
      <c r="BS642" s="398"/>
      <c r="BT642" s="398"/>
      <c r="BU642" s="398"/>
      <c r="BV642" s="398"/>
      <c r="BW642" s="398"/>
      <c r="BX642" s="398"/>
      <c r="BY642" s="398"/>
      <c r="BZ642" s="398"/>
      <c r="CA642" s="398"/>
      <c r="CB642" s="398"/>
      <c r="CC642" s="398"/>
      <c r="CD642" s="398"/>
      <c r="CE642" s="398"/>
      <c r="CF642" s="398"/>
      <c r="CH642" s="228"/>
    </row>
    <row r="643" spans="1:137" s="4" customFormat="1" ht="20.100000000000001" customHeight="1">
      <c r="B643" s="109"/>
      <c r="C643" s="109"/>
      <c r="D643" s="355" t="s">
        <v>415</v>
      </c>
      <c r="E643" s="399"/>
      <c r="F643" s="399"/>
      <c r="G643" s="399"/>
      <c r="H643" s="399"/>
      <c r="I643" s="399"/>
      <c r="J643" s="399"/>
      <c r="K643" s="399"/>
      <c r="L643" s="399"/>
      <c r="M643" s="399"/>
      <c r="N643" s="399"/>
      <c r="O643" s="399"/>
      <c r="P643" s="399"/>
      <c r="Q643" s="399"/>
      <c r="R643" s="399"/>
      <c r="S643" s="399"/>
      <c r="T643" s="399"/>
      <c r="U643" s="399"/>
      <c r="V643" s="399"/>
      <c r="W643" s="399"/>
      <c r="X643" s="399"/>
      <c r="Y643" s="399"/>
      <c r="Z643" s="399"/>
      <c r="AA643" s="399"/>
      <c r="AB643" s="399"/>
      <c r="AC643" s="399"/>
      <c r="AD643" s="399"/>
      <c r="AE643" s="399"/>
      <c r="AF643" s="399"/>
      <c r="AG643" s="399"/>
      <c r="AH643" s="399"/>
      <c r="AI643" s="399"/>
      <c r="AJ643" s="399"/>
      <c r="AK643" s="399"/>
      <c r="AL643" s="399"/>
      <c r="AM643" s="399"/>
      <c r="AN643" s="399"/>
      <c r="AO643" s="399"/>
      <c r="AP643" s="399"/>
      <c r="AQ643" s="399"/>
      <c r="AR643" s="399"/>
      <c r="AS643" s="399"/>
      <c r="AT643" s="399"/>
      <c r="AU643" s="399"/>
      <c r="AV643" s="399"/>
      <c r="AW643" s="399"/>
      <c r="AX643" s="399"/>
      <c r="AY643" s="399"/>
      <c r="AZ643" s="399"/>
      <c r="BA643" s="399"/>
      <c r="BB643" s="399"/>
      <c r="BC643" s="399"/>
      <c r="BD643" s="399"/>
      <c r="BE643" s="399"/>
      <c r="BF643" s="399"/>
      <c r="BG643" s="399"/>
      <c r="BH643" s="399"/>
      <c r="BI643" s="399"/>
      <c r="BJ643" s="399"/>
      <c r="BK643" s="399"/>
      <c r="BL643" s="399"/>
      <c r="BM643" s="399"/>
      <c r="BN643" s="399"/>
      <c r="BO643" s="399"/>
      <c r="BP643" s="399"/>
      <c r="BQ643" s="399"/>
      <c r="BR643" s="399"/>
      <c r="BS643" s="399"/>
      <c r="BT643" s="399"/>
      <c r="BU643" s="399"/>
      <c r="BV643" s="399"/>
      <c r="BW643" s="399"/>
      <c r="BX643" s="399"/>
      <c r="BY643" s="399"/>
      <c r="BZ643" s="399"/>
      <c r="CA643" s="399"/>
      <c r="CB643" s="399"/>
      <c r="CC643" s="399"/>
      <c r="CD643" s="399"/>
      <c r="CE643" s="399"/>
      <c r="CF643" s="399"/>
      <c r="CH643" s="228"/>
    </row>
    <row r="644" spans="1:137" s="4" customFormat="1" ht="20.100000000000001" customHeight="1">
      <c r="B644" s="109"/>
      <c r="C644" s="109"/>
      <c r="D644" s="355" t="s">
        <v>416</v>
      </c>
      <c r="E644" s="399"/>
      <c r="F644" s="399"/>
      <c r="G644" s="399"/>
      <c r="H644" s="399"/>
      <c r="I644" s="399"/>
      <c r="J644" s="399"/>
      <c r="K644" s="399"/>
      <c r="L644" s="399"/>
      <c r="M644" s="399"/>
      <c r="N644" s="399"/>
      <c r="O644" s="399"/>
      <c r="P644" s="399"/>
      <c r="Q644" s="399"/>
      <c r="R644" s="399"/>
      <c r="S644" s="399"/>
      <c r="T644" s="399"/>
      <c r="U644" s="399"/>
      <c r="V644" s="399"/>
      <c r="W644" s="399"/>
      <c r="X644" s="399"/>
      <c r="Y644" s="399"/>
      <c r="Z644" s="399"/>
      <c r="AA644" s="399"/>
      <c r="AB644" s="399"/>
      <c r="AC644" s="399"/>
      <c r="AD644" s="399"/>
      <c r="AE644" s="399"/>
      <c r="AF644" s="399"/>
      <c r="AG644" s="399"/>
      <c r="AH644" s="399"/>
      <c r="AI644" s="399"/>
      <c r="AJ644" s="399"/>
      <c r="AK644" s="399"/>
      <c r="AL644" s="399"/>
      <c r="AM644" s="399"/>
      <c r="AN644" s="399"/>
      <c r="AO644" s="399"/>
      <c r="AP644" s="399"/>
      <c r="AQ644" s="399"/>
      <c r="AR644" s="399"/>
      <c r="AS644" s="399"/>
      <c r="AT644" s="399"/>
      <c r="AU644" s="399"/>
      <c r="AV644" s="399"/>
      <c r="AW644" s="399"/>
      <c r="AX644" s="399"/>
      <c r="AY644" s="399"/>
      <c r="AZ644" s="399"/>
      <c r="BA644" s="399"/>
      <c r="BB644" s="399"/>
      <c r="BC644" s="399"/>
      <c r="BD644" s="399"/>
      <c r="BE644" s="399"/>
      <c r="BF644" s="399"/>
      <c r="BG644" s="399"/>
      <c r="BH644" s="399"/>
      <c r="BI644" s="399"/>
      <c r="BJ644" s="399"/>
      <c r="BK644" s="399"/>
      <c r="BL644" s="399"/>
      <c r="BM644" s="399"/>
      <c r="BN644" s="399"/>
      <c r="BO644" s="399"/>
      <c r="BP644" s="399"/>
      <c r="BQ644" s="399"/>
      <c r="BR644" s="399"/>
      <c r="BS644" s="399"/>
      <c r="BT644" s="399"/>
      <c r="BU644" s="399"/>
      <c r="BV644" s="399"/>
      <c r="BW644" s="399"/>
      <c r="BX644" s="399"/>
      <c r="BY644" s="399"/>
      <c r="BZ644" s="399"/>
      <c r="CA644" s="399"/>
      <c r="CB644" s="399"/>
      <c r="CC644" s="399"/>
      <c r="CD644" s="399"/>
      <c r="CE644" s="399"/>
      <c r="CF644" s="399"/>
      <c r="CH644" s="228"/>
    </row>
    <row r="645" spans="1:137" s="4" customFormat="1" ht="20.100000000000001" customHeight="1">
      <c r="D645" s="397" t="s">
        <v>417</v>
      </c>
      <c r="E645" s="398"/>
      <c r="F645" s="398"/>
      <c r="G645" s="398"/>
      <c r="H645" s="398"/>
      <c r="I645" s="398"/>
      <c r="J645" s="398"/>
      <c r="K645" s="398"/>
      <c r="L645" s="398"/>
      <c r="M645" s="398"/>
      <c r="N645" s="398"/>
      <c r="O645" s="398"/>
      <c r="P645" s="398"/>
      <c r="Q645" s="398"/>
      <c r="R645" s="398"/>
      <c r="S645" s="398"/>
      <c r="T645" s="398"/>
      <c r="U645" s="398"/>
      <c r="V645" s="398"/>
      <c r="W645" s="398"/>
      <c r="X645" s="398"/>
      <c r="Y645" s="398"/>
      <c r="Z645" s="398"/>
      <c r="AA645" s="398"/>
      <c r="AB645" s="398"/>
      <c r="AC645" s="398"/>
      <c r="AD645" s="398"/>
      <c r="AE645" s="398"/>
      <c r="AF645" s="398"/>
      <c r="AG645" s="398"/>
      <c r="AH645" s="398"/>
      <c r="AI645" s="398"/>
      <c r="AJ645" s="398"/>
      <c r="AK645" s="398"/>
      <c r="AL645" s="398"/>
      <c r="AM645" s="398"/>
      <c r="AN645" s="398"/>
      <c r="AO645" s="398"/>
      <c r="AP645" s="398"/>
      <c r="AQ645" s="398"/>
      <c r="AR645" s="398"/>
      <c r="AS645" s="398"/>
      <c r="AT645" s="398"/>
      <c r="AU645" s="398"/>
      <c r="AV645" s="398"/>
      <c r="AW645" s="398"/>
      <c r="AX645" s="398"/>
      <c r="AY645" s="398"/>
      <c r="AZ645" s="398"/>
      <c r="BA645" s="398"/>
      <c r="BB645" s="398"/>
      <c r="BC645" s="398"/>
      <c r="BD645" s="398"/>
      <c r="BE645" s="398"/>
      <c r="BF645" s="398"/>
      <c r="BG645" s="398"/>
      <c r="BH645" s="398"/>
      <c r="BI645" s="398"/>
      <c r="BJ645" s="398"/>
      <c r="BK645" s="398"/>
      <c r="BL645" s="398"/>
      <c r="BM645" s="398"/>
      <c r="BN645" s="398"/>
      <c r="BO645" s="398"/>
      <c r="BP645" s="398"/>
      <c r="BQ645" s="398"/>
      <c r="BR645" s="398"/>
      <c r="BS645" s="398"/>
      <c r="BT645" s="398"/>
      <c r="BU645" s="398"/>
      <c r="BV645" s="398"/>
      <c r="BW645" s="398"/>
      <c r="BX645" s="398"/>
      <c r="BY645" s="398"/>
      <c r="BZ645" s="398"/>
      <c r="CA645" s="398"/>
      <c r="CB645" s="398"/>
      <c r="CC645" s="398"/>
      <c r="CD645" s="398"/>
      <c r="CE645" s="398"/>
      <c r="CF645" s="398"/>
      <c r="CH645" s="228"/>
    </row>
    <row r="646" spans="1:137" s="4" customFormat="1" ht="20.100000000000001" customHeight="1">
      <c r="D646" s="397" t="s">
        <v>611</v>
      </c>
      <c r="E646" s="398"/>
      <c r="F646" s="398"/>
      <c r="G646" s="398"/>
      <c r="H646" s="398"/>
      <c r="I646" s="398"/>
      <c r="J646" s="398"/>
      <c r="K646" s="398"/>
      <c r="L646" s="398"/>
      <c r="M646" s="398"/>
      <c r="N646" s="398"/>
      <c r="O646" s="398"/>
      <c r="P646" s="398"/>
      <c r="Q646" s="398"/>
      <c r="R646" s="398"/>
      <c r="S646" s="398"/>
      <c r="T646" s="398"/>
      <c r="U646" s="398"/>
      <c r="V646" s="398"/>
      <c r="W646" s="398"/>
      <c r="X646" s="398"/>
      <c r="Y646" s="398"/>
      <c r="Z646" s="398"/>
      <c r="AA646" s="398"/>
      <c r="AB646" s="398"/>
      <c r="AC646" s="398"/>
      <c r="AD646" s="398"/>
      <c r="AE646" s="398"/>
      <c r="AF646" s="398"/>
      <c r="AG646" s="398"/>
      <c r="AH646" s="398"/>
      <c r="AI646" s="398"/>
      <c r="AJ646" s="398"/>
      <c r="AK646" s="398"/>
      <c r="AL646" s="398"/>
      <c r="AM646" s="398"/>
      <c r="AN646" s="398"/>
      <c r="AO646" s="398"/>
      <c r="AP646" s="398"/>
      <c r="AQ646" s="398"/>
      <c r="AR646" s="398"/>
      <c r="AS646" s="398"/>
      <c r="AT646" s="398"/>
      <c r="AU646" s="398"/>
      <c r="AV646" s="398"/>
      <c r="AW646" s="398"/>
      <c r="AX646" s="398"/>
      <c r="AY646" s="398"/>
      <c r="AZ646" s="398"/>
      <c r="BA646" s="398"/>
      <c r="BB646" s="398"/>
      <c r="BC646" s="398"/>
      <c r="BD646" s="398"/>
      <c r="BE646" s="398"/>
      <c r="BF646" s="398"/>
      <c r="BG646" s="398"/>
      <c r="BH646" s="398"/>
      <c r="BI646" s="398"/>
      <c r="BJ646" s="398"/>
      <c r="BK646" s="398"/>
      <c r="BL646" s="398"/>
      <c r="BM646" s="398"/>
      <c r="BN646" s="398"/>
      <c r="BO646" s="398"/>
      <c r="BP646" s="398"/>
      <c r="BQ646" s="398"/>
      <c r="BR646" s="398"/>
      <c r="BS646" s="398"/>
      <c r="BT646" s="398"/>
      <c r="BU646" s="398"/>
      <c r="BV646" s="398"/>
      <c r="BW646" s="398"/>
      <c r="BX646" s="398"/>
      <c r="BY646" s="398"/>
      <c r="BZ646" s="398"/>
      <c r="CA646" s="398"/>
      <c r="CB646" s="398"/>
      <c r="CC646" s="398"/>
      <c r="CD646" s="398"/>
      <c r="CE646" s="398"/>
      <c r="CF646" s="398"/>
      <c r="CH646" s="228"/>
    </row>
    <row r="647" spans="1:137" s="4" customFormat="1" ht="20.100000000000001" customHeight="1" thickBot="1">
      <c r="D647" s="355" t="s">
        <v>418</v>
      </c>
      <c r="E647" s="355"/>
      <c r="F647" s="355"/>
      <c r="G647" s="355"/>
      <c r="H647" s="355"/>
      <c r="I647" s="355"/>
      <c r="J647" s="355"/>
      <c r="K647" s="355"/>
      <c r="L647" s="355"/>
      <c r="M647" s="355"/>
      <c r="N647" s="355"/>
      <c r="O647" s="355"/>
      <c r="P647" s="355"/>
      <c r="Q647" s="355"/>
      <c r="R647" s="355"/>
      <c r="S647" s="355"/>
      <c r="T647" s="355"/>
      <c r="U647" s="355"/>
      <c r="V647" s="355"/>
      <c r="W647" s="355"/>
      <c r="X647" s="355"/>
      <c r="Y647" s="355"/>
      <c r="Z647" s="355"/>
      <c r="AA647" s="355"/>
      <c r="AB647" s="355"/>
      <c r="AC647" s="355"/>
      <c r="AD647" s="355"/>
      <c r="AE647" s="355"/>
      <c r="AF647" s="355"/>
      <c r="AG647" s="355"/>
      <c r="AH647" s="355"/>
      <c r="AI647" s="355"/>
      <c r="AJ647" s="355"/>
      <c r="AK647" s="355"/>
      <c r="AL647" s="355"/>
      <c r="AM647" s="355"/>
      <c r="AN647" s="355"/>
      <c r="AO647" s="355"/>
      <c r="AP647" s="355"/>
      <c r="AQ647" s="355"/>
      <c r="AR647" s="355"/>
      <c r="AS647" s="355"/>
      <c r="AT647" s="355"/>
      <c r="AU647" s="355"/>
      <c r="AV647" s="355"/>
      <c r="AW647" s="355"/>
      <c r="AX647" s="355"/>
      <c r="AY647" s="355"/>
      <c r="AZ647" s="355"/>
      <c r="BA647" s="355"/>
      <c r="BB647" s="355"/>
      <c r="BC647" s="355"/>
      <c r="BD647" s="355"/>
      <c r="BE647" s="355"/>
      <c r="BF647" s="355"/>
      <c r="BG647" s="355"/>
      <c r="BH647" s="355"/>
      <c r="BI647" s="355"/>
      <c r="BJ647" s="355"/>
      <c r="BK647" s="355"/>
      <c r="BL647" s="355"/>
      <c r="BM647" s="355"/>
      <c r="BN647" s="355"/>
      <c r="BO647" s="355"/>
      <c r="BP647" s="355"/>
      <c r="BQ647" s="355"/>
      <c r="BR647" s="355"/>
      <c r="BS647" s="355"/>
      <c r="BT647" s="355"/>
      <c r="BU647" s="355"/>
      <c r="BV647" s="355"/>
      <c r="BW647" s="355"/>
      <c r="BX647" s="355"/>
      <c r="BY647" s="355"/>
      <c r="BZ647" s="355"/>
      <c r="CA647" s="355"/>
      <c r="CB647" s="355"/>
      <c r="CC647" s="355"/>
      <c r="CD647" s="355"/>
      <c r="CE647" s="355"/>
      <c r="CF647" s="355"/>
      <c r="CH647" s="228"/>
    </row>
    <row r="648" spans="1:137" s="4" customFormat="1" ht="20.100000000000001" customHeight="1" thickBot="1">
      <c r="D648" s="359"/>
      <c r="E648" s="360"/>
      <c r="F648" s="361"/>
      <c r="G648" s="362" t="s">
        <v>76</v>
      </c>
      <c r="H648" s="355"/>
      <c r="I648" s="355"/>
      <c r="J648" s="355"/>
      <c r="K648" s="355"/>
      <c r="L648" s="355"/>
      <c r="M648" s="355"/>
      <c r="N648" s="355"/>
      <c r="O648" s="355"/>
      <c r="P648" s="355"/>
      <c r="Q648" s="355"/>
      <c r="R648" s="355"/>
      <c r="S648" s="355"/>
      <c r="T648" s="355"/>
      <c r="U648" s="355"/>
      <c r="V648" s="355"/>
      <c r="W648" s="355"/>
      <c r="X648" s="355"/>
      <c r="Y648" s="222"/>
      <c r="Z648" s="222"/>
      <c r="AA648" s="222"/>
      <c r="AB648" s="222"/>
      <c r="AC648" s="222"/>
      <c r="AD648" s="222"/>
      <c r="AE648" s="222"/>
      <c r="AF648" s="222"/>
      <c r="AG648" s="222"/>
      <c r="AH648" s="222"/>
      <c r="AI648" s="222"/>
      <c r="AJ648" s="222"/>
      <c r="AK648" s="222"/>
      <c r="AL648" s="222"/>
      <c r="AM648" s="222"/>
      <c r="AN648" s="222"/>
      <c r="AO648" s="222"/>
      <c r="AP648" s="222"/>
      <c r="AQ648" s="222"/>
      <c r="AR648" s="222"/>
      <c r="AS648" s="222"/>
      <c r="AT648" s="222"/>
      <c r="AU648" s="222"/>
      <c r="AV648" s="222"/>
      <c r="AW648" s="222"/>
      <c r="AX648" s="222"/>
      <c r="AY648" s="222"/>
      <c r="AZ648" s="222"/>
      <c r="BA648" s="222"/>
      <c r="BB648" s="222"/>
      <c r="BC648" s="222"/>
      <c r="BD648" s="222"/>
      <c r="BE648" s="222"/>
      <c r="BF648" s="222"/>
      <c r="BG648" s="222"/>
      <c r="BH648" s="222"/>
      <c r="BI648" s="222"/>
      <c r="BJ648" s="222"/>
      <c r="BK648" s="222"/>
      <c r="BL648" s="222"/>
      <c r="BM648" s="222"/>
      <c r="BN648" s="222"/>
      <c r="BO648" s="222"/>
      <c r="BP648" s="222"/>
      <c r="BQ648" s="222"/>
      <c r="BR648" s="222"/>
      <c r="BS648" s="222"/>
      <c r="BT648" s="222"/>
      <c r="BU648" s="222"/>
      <c r="BV648" s="222"/>
      <c r="BW648" s="222"/>
      <c r="BX648" s="222"/>
      <c r="BY648" s="222"/>
      <c r="BZ648" s="222"/>
      <c r="CA648" s="222"/>
      <c r="CB648" s="222"/>
      <c r="CC648" s="222"/>
      <c r="CD648" s="222"/>
      <c r="CE648" s="222"/>
      <c r="CF648" s="222"/>
      <c r="CH648" s="228"/>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row>
    <row r="649" spans="1:137" s="4" customFormat="1" ht="20.100000000000001" customHeight="1" thickBot="1">
      <c r="D649" s="38"/>
      <c r="E649" s="38"/>
      <c r="F649" s="19"/>
      <c r="G649" s="19"/>
      <c r="H649" s="19"/>
      <c r="I649" s="19"/>
      <c r="J649" s="19"/>
      <c r="K649" s="19"/>
      <c r="L649" s="19"/>
      <c r="M649" s="19"/>
      <c r="N649" s="180"/>
      <c r="O649" s="180"/>
      <c r="P649" s="180"/>
      <c r="Q649" s="180"/>
      <c r="R649" s="182"/>
      <c r="S649" s="182"/>
      <c r="T649" s="182"/>
      <c r="U649" s="184"/>
      <c r="V649" s="184"/>
      <c r="W649" s="184"/>
      <c r="X649" s="184"/>
      <c r="Y649" s="184"/>
      <c r="Z649" s="184"/>
      <c r="AA649" s="184"/>
      <c r="AB649" s="184"/>
      <c r="AC649" s="184"/>
      <c r="AD649" s="184"/>
      <c r="AE649" s="184"/>
      <c r="AF649" s="184"/>
      <c r="AG649" s="184"/>
      <c r="AH649" s="184"/>
      <c r="AI649" s="184"/>
      <c r="AJ649" s="184"/>
      <c r="AK649" s="184"/>
      <c r="AL649" s="184"/>
      <c r="AM649" s="184"/>
      <c r="AN649" s="184"/>
      <c r="AO649" s="184"/>
      <c r="AP649" s="184"/>
      <c r="AQ649" s="184"/>
      <c r="AR649" s="184"/>
      <c r="AS649" s="184"/>
      <c r="AT649" s="184"/>
      <c r="AU649" s="184"/>
      <c r="AV649" s="184"/>
      <c r="AW649" s="184"/>
      <c r="AX649" s="184"/>
      <c r="AY649" s="184"/>
      <c r="AZ649" s="184"/>
      <c r="BA649" s="184"/>
      <c r="BB649" s="184"/>
      <c r="BC649" s="184"/>
      <c r="BD649" s="184"/>
      <c r="BE649" s="184"/>
      <c r="BF649" s="184"/>
      <c r="BG649" s="184"/>
      <c r="BH649" s="184"/>
      <c r="BI649" s="184"/>
      <c r="BJ649" s="184"/>
      <c r="BK649" s="184"/>
      <c r="BL649" s="184"/>
      <c r="BM649" s="184"/>
      <c r="BN649" s="184"/>
      <c r="BO649" s="184"/>
      <c r="BP649" s="184"/>
      <c r="BQ649" s="184"/>
      <c r="BR649" s="184"/>
      <c r="BS649" s="184"/>
      <c r="BT649" s="182"/>
      <c r="BU649" s="182"/>
      <c r="BV649" s="182"/>
      <c r="BW649" s="182"/>
      <c r="BX649" s="182"/>
      <c r="BY649" s="182"/>
      <c r="BZ649" s="182"/>
      <c r="CA649" s="182"/>
      <c r="CB649" s="182"/>
      <c r="CC649" s="182"/>
      <c r="CD649" s="182"/>
      <c r="CH649" s="228"/>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row>
    <row r="650" spans="1:137" s="4" customFormat="1" ht="20.100000000000001" customHeight="1" thickBot="1">
      <c r="D650" s="312" t="s">
        <v>119</v>
      </c>
      <c r="E650" s="313"/>
      <c r="F650" s="314" t="s">
        <v>136</v>
      </c>
      <c r="G650" s="314"/>
      <c r="H650" s="314"/>
      <c r="I650" s="314"/>
      <c r="J650" s="314"/>
      <c r="K650" s="314"/>
      <c r="L650" s="314"/>
      <c r="M650" s="315"/>
      <c r="N650" s="308" t="s">
        <v>155</v>
      </c>
      <c r="O650" s="309"/>
      <c r="P650" s="309"/>
      <c r="Q650" s="310"/>
      <c r="S650" s="185"/>
      <c r="T650" s="185"/>
      <c r="U650" s="316" t="s">
        <v>115</v>
      </c>
      <c r="V650" s="316"/>
      <c r="W650" s="186" t="s">
        <v>420</v>
      </c>
      <c r="X650" s="184"/>
      <c r="Y650" s="184"/>
      <c r="Z650" s="184"/>
      <c r="AA650" s="184"/>
      <c r="AB650" s="184"/>
      <c r="AC650" s="184"/>
      <c r="AD650" s="184"/>
      <c r="AE650" s="184"/>
      <c r="AF650" s="184"/>
      <c r="AG650" s="184"/>
      <c r="AH650" s="184"/>
      <c r="AI650" s="184"/>
      <c r="AJ650" s="184"/>
      <c r="AK650" s="184"/>
      <c r="AL650" s="184"/>
      <c r="AM650" s="184"/>
      <c r="AN650" s="184"/>
      <c r="AO650" s="184"/>
      <c r="AP650" s="184"/>
      <c r="AQ650" s="184"/>
      <c r="AR650" s="184"/>
      <c r="AS650" s="184"/>
      <c r="AT650" s="184"/>
      <c r="AU650" s="184"/>
      <c r="AV650" s="184"/>
      <c r="AW650" s="184"/>
      <c r="AX650" s="184"/>
      <c r="AY650" s="184"/>
      <c r="AZ650" s="184"/>
      <c r="BA650" s="184"/>
      <c r="BB650" s="184"/>
      <c r="BC650" s="184"/>
      <c r="BD650" s="184"/>
      <c r="BE650" s="184"/>
      <c r="BF650" s="184"/>
      <c r="BG650" s="184"/>
      <c r="BH650" s="184"/>
      <c r="BI650" s="184"/>
      <c r="BJ650" s="184"/>
      <c r="BK650" s="184"/>
      <c r="BL650" s="184"/>
      <c r="BM650" s="184"/>
      <c r="BN650" s="184"/>
      <c r="BO650" s="184"/>
      <c r="BP650" s="184"/>
      <c r="BQ650" s="184"/>
      <c r="BR650" s="184"/>
      <c r="BS650" s="184"/>
      <c r="BT650" s="182"/>
      <c r="BU650" s="182"/>
      <c r="BV650" s="182"/>
      <c r="BW650" s="182"/>
      <c r="BX650" s="182"/>
      <c r="BY650" s="182"/>
      <c r="BZ650" s="182"/>
      <c r="CA650" s="182"/>
      <c r="CB650" s="182"/>
      <c r="CC650" s="182"/>
      <c r="CD650" s="182"/>
      <c r="CH650" s="228"/>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row>
    <row r="651" spans="1:137" s="4" customFormat="1" ht="20.100000000000001" customHeight="1" thickBot="1">
      <c r="D651" s="312" t="s">
        <v>538</v>
      </c>
      <c r="E651" s="313"/>
      <c r="F651" s="314" t="s">
        <v>137</v>
      </c>
      <c r="G651" s="314"/>
      <c r="H651" s="314"/>
      <c r="I651" s="314"/>
      <c r="J651" s="314"/>
      <c r="K651" s="314"/>
      <c r="L651" s="314"/>
      <c r="M651" s="315"/>
      <c r="N651" s="308" t="s">
        <v>155</v>
      </c>
      <c r="O651" s="309"/>
      <c r="P651" s="309"/>
      <c r="Q651" s="310"/>
      <c r="R651" s="182"/>
      <c r="S651" s="182"/>
      <c r="T651" s="182"/>
      <c r="U651" s="89" t="s">
        <v>421</v>
      </c>
      <c r="V651" s="187"/>
      <c r="W651" s="187"/>
      <c r="X651" s="187"/>
      <c r="Y651" s="184"/>
      <c r="Z651" s="184"/>
      <c r="AA651" s="184"/>
      <c r="AB651" s="184"/>
      <c r="AC651" s="184"/>
      <c r="AD651" s="184"/>
      <c r="AE651" s="184"/>
      <c r="AF651" s="184"/>
      <c r="AG651" s="184"/>
      <c r="AH651" s="184"/>
      <c r="AI651" s="184"/>
      <c r="AJ651" s="184"/>
      <c r="AK651" s="184"/>
      <c r="AL651" s="184"/>
      <c r="AM651" s="184"/>
      <c r="AN651" s="184"/>
      <c r="AO651" s="184"/>
      <c r="AP651" s="184"/>
      <c r="AQ651" s="184"/>
      <c r="AR651" s="184"/>
      <c r="AS651" s="184"/>
      <c r="AT651" s="184"/>
      <c r="AU651" s="184"/>
      <c r="AV651" s="184"/>
      <c r="AW651" s="184"/>
      <c r="AX651" s="184"/>
      <c r="AY651" s="184"/>
      <c r="AZ651" s="184"/>
      <c r="BA651" s="184"/>
      <c r="BB651" s="184"/>
      <c r="BC651" s="184"/>
      <c r="BD651" s="184"/>
      <c r="BE651" s="184"/>
      <c r="BF651" s="184"/>
      <c r="BG651" s="184"/>
      <c r="BH651" s="184"/>
      <c r="BI651" s="184"/>
      <c r="BJ651" s="184"/>
      <c r="BK651" s="184"/>
      <c r="BL651" s="184"/>
      <c r="BM651" s="184"/>
      <c r="BN651" s="184"/>
      <c r="BO651" s="184"/>
      <c r="BP651" s="184"/>
      <c r="BQ651" s="184"/>
      <c r="BR651" s="184"/>
      <c r="BS651" s="184"/>
      <c r="BT651" s="182"/>
      <c r="BU651" s="182"/>
      <c r="BV651" s="182"/>
      <c r="BW651" s="182"/>
      <c r="BX651" s="182"/>
      <c r="BY651" s="182"/>
      <c r="BZ651" s="182"/>
      <c r="CA651" s="182"/>
      <c r="CB651" s="182"/>
      <c r="CC651" s="182"/>
      <c r="CD651" s="182"/>
      <c r="CH651" s="228"/>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row>
    <row r="652" spans="1:137" s="4" customFormat="1" ht="20.100000000000001" customHeight="1">
      <c r="D652" s="38"/>
      <c r="E652" s="38"/>
      <c r="F652" s="19"/>
      <c r="G652" s="19"/>
      <c r="H652" s="19"/>
      <c r="I652" s="19"/>
      <c r="J652" s="19"/>
      <c r="K652" s="19"/>
      <c r="L652" s="19"/>
      <c r="M652" s="19"/>
      <c r="N652" s="180"/>
      <c r="O652" s="180"/>
      <c r="P652" s="180"/>
      <c r="Q652" s="180"/>
      <c r="R652" s="182"/>
      <c r="S652" s="182"/>
      <c r="T652" s="182"/>
      <c r="U652" s="188" t="s">
        <v>539</v>
      </c>
      <c r="V652" s="187"/>
      <c r="W652" s="187"/>
      <c r="X652" s="187"/>
      <c r="Y652" s="184"/>
      <c r="Z652" s="184"/>
      <c r="AA652" s="184"/>
      <c r="AB652" s="184"/>
      <c r="AC652" s="184"/>
      <c r="AD652" s="184"/>
      <c r="AE652" s="184"/>
      <c r="AF652" s="184"/>
      <c r="AG652" s="184"/>
      <c r="AH652" s="184"/>
      <c r="AI652" s="184"/>
      <c r="AJ652" s="184"/>
      <c r="AK652" s="184"/>
      <c r="AL652" s="184"/>
      <c r="AM652" s="184"/>
      <c r="AN652" s="184"/>
      <c r="AO652" s="184"/>
      <c r="AP652" s="184"/>
      <c r="AQ652" s="184"/>
      <c r="AR652" s="184"/>
      <c r="AS652" s="184"/>
      <c r="AT652" s="184"/>
      <c r="AU652" s="184"/>
      <c r="AV652" s="184"/>
      <c r="AW652" s="184"/>
      <c r="AX652" s="184"/>
      <c r="AY652" s="184"/>
      <c r="AZ652" s="184"/>
      <c r="BA652" s="184"/>
      <c r="BB652" s="184"/>
      <c r="BC652" s="184"/>
      <c r="BD652" s="184"/>
      <c r="BE652" s="184"/>
      <c r="BF652" s="184"/>
      <c r="BG652" s="184"/>
      <c r="BH652" s="184"/>
      <c r="BI652" s="184"/>
      <c r="BJ652" s="184"/>
      <c r="BK652" s="184"/>
      <c r="BL652" s="184"/>
      <c r="BM652" s="184"/>
      <c r="BN652" s="184"/>
      <c r="BO652" s="184"/>
      <c r="BP652" s="184"/>
      <c r="BQ652" s="184"/>
      <c r="BR652" s="184"/>
      <c r="BS652" s="184"/>
      <c r="BT652" s="182"/>
      <c r="BU652" s="182"/>
      <c r="BV652" s="182"/>
      <c r="BW652" s="182"/>
      <c r="BX652" s="182"/>
      <c r="BY652" s="182"/>
      <c r="BZ652" s="182"/>
      <c r="CA652" s="182"/>
      <c r="CB652" s="182"/>
      <c r="CC652" s="182"/>
      <c r="CD652" s="182"/>
      <c r="CH652" s="228"/>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row>
    <row r="653" spans="1:137" s="4" customFormat="1" ht="20.100000000000001" customHeight="1">
      <c r="D653" s="38"/>
      <c r="E653" s="38"/>
      <c r="F653" s="19"/>
      <c r="G653" s="19"/>
      <c r="H653" s="19"/>
      <c r="I653" s="19"/>
      <c r="J653" s="19"/>
      <c r="K653" s="19"/>
      <c r="L653" s="19"/>
      <c r="M653" s="19"/>
      <c r="N653" s="180"/>
      <c r="O653" s="180"/>
      <c r="P653" s="180"/>
      <c r="Q653" s="180"/>
      <c r="R653" s="182"/>
      <c r="S653" s="182"/>
      <c r="T653" s="182"/>
      <c r="U653" s="186"/>
      <c r="V653" s="184"/>
      <c r="W653" s="184"/>
      <c r="X653" s="184"/>
      <c r="Y653" s="184"/>
      <c r="Z653" s="184"/>
      <c r="AA653" s="184"/>
      <c r="AB653" s="184"/>
      <c r="AC653" s="184"/>
      <c r="AD653" s="184"/>
      <c r="AE653" s="184"/>
      <c r="AF653" s="184"/>
      <c r="AG653" s="184"/>
      <c r="AH653" s="184"/>
      <c r="AI653" s="184"/>
      <c r="AJ653" s="184"/>
      <c r="AK653" s="184"/>
      <c r="AL653" s="184"/>
      <c r="AM653" s="184"/>
      <c r="AN653" s="184"/>
      <c r="AO653" s="184"/>
      <c r="AP653" s="184"/>
      <c r="AQ653" s="184"/>
      <c r="AR653" s="184"/>
      <c r="AS653" s="184"/>
      <c r="AT653" s="184"/>
      <c r="AU653" s="184"/>
      <c r="AV653" s="184"/>
      <c r="AW653" s="184"/>
      <c r="AX653" s="184"/>
      <c r="AY653" s="184"/>
      <c r="AZ653" s="184"/>
      <c r="BA653" s="184"/>
      <c r="BB653" s="184"/>
      <c r="BC653" s="184"/>
      <c r="BD653" s="184"/>
      <c r="BE653" s="184"/>
      <c r="BF653" s="184"/>
      <c r="BG653" s="184"/>
      <c r="BH653" s="184"/>
      <c r="BI653" s="184"/>
      <c r="BJ653" s="184"/>
      <c r="BK653" s="184"/>
      <c r="BL653" s="184"/>
      <c r="BM653" s="184"/>
      <c r="BN653" s="184"/>
      <c r="BO653" s="184"/>
      <c r="BP653" s="184"/>
      <c r="BQ653" s="184"/>
      <c r="BR653" s="184"/>
      <c r="BS653" s="184"/>
      <c r="BT653" s="182"/>
      <c r="BU653" s="182"/>
      <c r="BV653" s="182"/>
      <c r="BW653" s="182"/>
      <c r="BX653" s="182"/>
      <c r="BY653" s="182"/>
      <c r="BZ653" s="182"/>
      <c r="CA653" s="182"/>
      <c r="CB653" s="182"/>
      <c r="CC653" s="182"/>
      <c r="CD653" s="182"/>
      <c r="CH653" s="228"/>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row>
    <row r="654" spans="1:137" s="4" customFormat="1" ht="20.100000000000001" customHeight="1">
      <c r="D654" s="38"/>
      <c r="E654" s="38"/>
      <c r="F654" s="19"/>
      <c r="G654" s="19"/>
      <c r="H654" s="19"/>
      <c r="I654" s="19"/>
      <c r="J654" s="19"/>
      <c r="K654" s="19"/>
      <c r="L654" s="19"/>
      <c r="M654" s="19"/>
      <c r="N654" s="180"/>
      <c r="O654" s="180"/>
      <c r="P654" s="180"/>
      <c r="Q654" s="180"/>
      <c r="R654" s="182"/>
      <c r="S654" s="182"/>
      <c r="T654" s="376" t="s">
        <v>422</v>
      </c>
      <c r="U654" s="376"/>
      <c r="V654" s="376"/>
      <c r="W654" s="376"/>
      <c r="X654" s="376"/>
      <c r="Y654" s="376"/>
      <c r="Z654" s="376"/>
      <c r="AA654" s="376"/>
      <c r="AB654" s="376"/>
      <c r="AC654" s="376"/>
      <c r="AD654" s="376"/>
      <c r="AE654" s="376"/>
      <c r="AF654" s="376"/>
      <c r="AG654" s="376"/>
      <c r="AH654" s="376"/>
      <c r="AI654" s="376"/>
      <c r="AJ654" s="376"/>
      <c r="AK654" s="376"/>
      <c r="AL654" s="376"/>
      <c r="AM654" s="376"/>
      <c r="AN654" s="376"/>
      <c r="AO654" s="376"/>
      <c r="AP654" s="376"/>
      <c r="AQ654" s="376"/>
      <c r="AR654" s="376"/>
      <c r="AS654" s="376"/>
      <c r="AT654" s="376"/>
      <c r="AU654" s="376"/>
      <c r="AV654" s="376"/>
      <c r="AW654" s="376"/>
      <c r="AX654" s="376"/>
      <c r="AY654" s="376"/>
      <c r="AZ654" s="376"/>
      <c r="BA654" s="184"/>
      <c r="BB654" s="184"/>
      <c r="BC654" s="184"/>
      <c r="BD654" s="184"/>
      <c r="BE654" s="184"/>
      <c r="BF654" s="184"/>
      <c r="BG654" s="184"/>
      <c r="BH654" s="184"/>
      <c r="BI654" s="184"/>
      <c r="BJ654" s="184"/>
      <c r="BK654" s="184"/>
      <c r="BL654" s="184"/>
      <c r="BM654" s="184"/>
      <c r="BN654" s="184"/>
      <c r="BO654" s="184"/>
      <c r="BP654" s="184"/>
      <c r="BQ654" s="184"/>
      <c r="BR654" s="184"/>
      <c r="BS654" s="184"/>
      <c r="BT654" s="182"/>
      <c r="BU654" s="182"/>
      <c r="BV654" s="182"/>
      <c r="BW654" s="182"/>
      <c r="BX654" s="182"/>
      <c r="BY654" s="182"/>
      <c r="BZ654" s="182"/>
      <c r="CA654" s="182"/>
      <c r="CB654" s="182"/>
      <c r="CC654" s="182"/>
      <c r="CD654" s="182"/>
      <c r="CH654" s="228"/>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row>
    <row r="655" spans="1:137" s="4" customFormat="1" ht="20.100000000000001" customHeight="1">
      <c r="D655" s="38"/>
      <c r="E655" s="38"/>
      <c r="F655" s="19"/>
      <c r="G655" s="19"/>
      <c r="H655" s="19"/>
      <c r="I655" s="19"/>
      <c r="J655" s="19"/>
      <c r="K655" s="19"/>
      <c r="L655" s="19"/>
      <c r="M655" s="19"/>
      <c r="N655" s="180"/>
      <c r="O655" s="180"/>
      <c r="P655" s="180"/>
      <c r="Q655" s="180"/>
      <c r="R655" s="182"/>
      <c r="S655" s="182"/>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c r="AQ655" s="19"/>
      <c r="AR655" s="19"/>
      <c r="AS655" s="19"/>
      <c r="AT655" s="19"/>
      <c r="AU655" s="19"/>
      <c r="AV655" s="19"/>
      <c r="AW655" s="19"/>
      <c r="AX655" s="19"/>
      <c r="AY655" s="19"/>
      <c r="AZ655" s="19"/>
      <c r="BA655" s="184"/>
      <c r="BB655" s="184"/>
      <c r="BC655" s="184"/>
      <c r="BD655" s="184"/>
      <c r="BE655" s="184"/>
      <c r="BF655" s="184"/>
      <c r="BG655" s="184"/>
      <c r="BH655" s="184"/>
      <c r="BI655" s="184"/>
      <c r="BJ655" s="184"/>
      <c r="BK655" s="184"/>
      <c r="BL655" s="184"/>
      <c r="BM655" s="184"/>
      <c r="BN655" s="184"/>
      <c r="BO655" s="184"/>
      <c r="BP655" s="184"/>
      <c r="BQ655" s="184"/>
      <c r="BR655" s="184"/>
      <c r="BS655" s="184"/>
      <c r="BT655" s="182"/>
      <c r="BU655" s="182"/>
      <c r="BV655" s="182"/>
      <c r="BW655" s="182"/>
      <c r="BX655" s="182"/>
      <c r="BY655" s="182"/>
      <c r="BZ655" s="182"/>
      <c r="CA655" s="182"/>
      <c r="CB655" s="182"/>
      <c r="CC655" s="182"/>
      <c r="CD655" s="182"/>
      <c r="CH655" s="228"/>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row>
    <row r="656" spans="1:137" s="4" customFormat="1" ht="20.100000000000001" customHeight="1">
      <c r="A656" s="420" t="s">
        <v>595</v>
      </c>
      <c r="B656" s="420"/>
      <c r="C656" s="420"/>
      <c r="D656" s="420"/>
      <c r="E656" s="420"/>
      <c r="F656" s="420"/>
      <c r="G656" s="420"/>
      <c r="H656" s="420"/>
      <c r="I656" s="420"/>
      <c r="J656" s="420"/>
      <c r="K656" s="420"/>
      <c r="L656" s="420"/>
      <c r="M656" s="420"/>
      <c r="N656" s="420"/>
      <c r="O656" s="420"/>
      <c r="P656" s="420"/>
      <c r="Q656" s="420"/>
      <c r="R656" s="420"/>
      <c r="S656" s="420"/>
      <c r="T656" s="420"/>
      <c r="U656" s="420"/>
      <c r="V656" s="420"/>
      <c r="W656" s="420"/>
      <c r="X656" s="420"/>
      <c r="Y656" s="420"/>
      <c r="Z656" s="420"/>
      <c r="AA656" s="420"/>
      <c r="AB656" s="420"/>
      <c r="AC656" s="420"/>
      <c r="AD656" s="420"/>
      <c r="AE656" s="420"/>
      <c r="AF656" s="420"/>
      <c r="AG656" s="420"/>
      <c r="AH656" s="420"/>
      <c r="AI656" s="420"/>
      <c r="CH656" s="176"/>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row>
    <row r="657" spans="1:87" ht="20.100000000000001"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c r="BP657" s="4"/>
      <c r="BQ657" s="4"/>
      <c r="BR657" s="4"/>
      <c r="BS657" s="4"/>
      <c r="BT657" s="4"/>
      <c r="BU657" s="4"/>
      <c r="BV657" s="4"/>
      <c r="BW657" s="4"/>
      <c r="BX657" s="4"/>
      <c r="BY657" s="4"/>
      <c r="BZ657" s="4"/>
      <c r="CA657" s="4"/>
      <c r="CB657" s="4"/>
      <c r="CC657" s="4"/>
      <c r="CD657" s="4"/>
      <c r="CE657" s="4"/>
      <c r="CF657" s="4"/>
      <c r="CG657" s="4"/>
      <c r="CH657" s="176"/>
      <c r="CI657" s="4"/>
    </row>
    <row r="658" spans="1:87" ht="20.100000000000001" customHeight="1">
      <c r="A658" s="382" t="s">
        <v>423</v>
      </c>
      <c r="B658" s="382"/>
      <c r="C658" s="382"/>
      <c r="D658" s="4" t="s">
        <v>424</v>
      </c>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c r="BP658" s="4"/>
      <c r="BQ658" s="4"/>
      <c r="BR658" s="4"/>
      <c r="BS658" s="4"/>
      <c r="BT658" s="4"/>
      <c r="BU658" s="4"/>
      <c r="BV658" s="4"/>
      <c r="BW658" s="4"/>
      <c r="BX658" s="4"/>
      <c r="BY658" s="4"/>
      <c r="BZ658" s="4"/>
      <c r="CA658" s="4"/>
      <c r="CB658" s="4"/>
      <c r="CC658" s="4"/>
      <c r="CD658" s="4"/>
      <c r="CE658" s="4"/>
      <c r="CF658" s="4"/>
      <c r="CG658" s="4"/>
      <c r="CH658" s="176"/>
      <c r="CI658" s="4"/>
    </row>
    <row r="659" spans="1:87" ht="20.100000000000001" customHeight="1" thickBot="1">
      <c r="A659" s="4"/>
      <c r="B659" s="4"/>
      <c r="C659" s="375" t="s">
        <v>425</v>
      </c>
      <c r="D659" s="375"/>
      <c r="E659" s="190" t="s">
        <v>426</v>
      </c>
      <c r="F659" s="191"/>
      <c r="G659" s="191"/>
      <c r="H659" s="191"/>
      <c r="I659" s="191"/>
      <c r="J659" s="191"/>
      <c r="K659" s="191"/>
      <c r="L659" s="191"/>
      <c r="M659" s="191"/>
      <c r="N659" s="191"/>
      <c r="O659" s="191"/>
      <c r="P659" s="191"/>
      <c r="Q659" s="191"/>
      <c r="R659" s="191"/>
      <c r="S659" s="191"/>
      <c r="T659" s="191"/>
      <c r="U659" s="191"/>
      <c r="V659" s="191"/>
      <c r="W659" s="191"/>
      <c r="X659" s="191"/>
      <c r="Y659" s="191"/>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c r="BP659" s="4"/>
      <c r="BQ659" s="4"/>
      <c r="BR659" s="4"/>
      <c r="BS659" s="4"/>
      <c r="BT659" s="4"/>
      <c r="BU659" s="4"/>
      <c r="BV659" s="4"/>
      <c r="BW659" s="4"/>
      <c r="BX659" s="4"/>
      <c r="BY659" s="4"/>
      <c r="BZ659" s="4"/>
      <c r="CA659" s="4"/>
      <c r="CB659" s="4"/>
      <c r="CC659" s="4"/>
      <c r="CD659" s="4"/>
      <c r="CE659" s="4"/>
      <c r="CF659" s="4"/>
      <c r="CG659" s="4"/>
      <c r="CH659" s="176"/>
      <c r="CI659" s="4"/>
    </row>
    <row r="660" spans="1:87" ht="20.100000000000001" customHeight="1" thickBot="1">
      <c r="A660" s="4"/>
      <c r="B660" s="4"/>
      <c r="C660" s="109"/>
      <c r="D660" s="109"/>
      <c r="E660" s="359"/>
      <c r="F660" s="360"/>
      <c r="G660" s="361"/>
      <c r="H660" s="355" t="s">
        <v>76</v>
      </c>
      <c r="I660" s="355"/>
      <c r="J660" s="355"/>
      <c r="K660" s="355"/>
      <c r="L660" s="355"/>
      <c r="M660" s="355"/>
      <c r="N660" s="355"/>
      <c r="O660" s="355"/>
      <c r="P660" s="355"/>
      <c r="Q660" s="355"/>
      <c r="R660" s="355"/>
      <c r="S660" s="355"/>
      <c r="T660" s="355"/>
      <c r="U660" s="355"/>
      <c r="V660" s="355"/>
      <c r="W660" s="355"/>
      <c r="X660" s="355"/>
      <c r="Y660" s="355"/>
      <c r="Z660" s="391"/>
      <c r="AA660" s="391"/>
      <c r="AB660" s="391"/>
      <c r="AC660" s="391"/>
      <c r="AD660" s="391"/>
      <c r="AE660" s="391"/>
      <c r="AF660" s="391"/>
      <c r="AG660" s="391"/>
      <c r="AH660" s="391"/>
      <c r="AI660" s="391"/>
      <c r="AJ660" s="391"/>
      <c r="AK660" s="391"/>
      <c r="AL660" s="391"/>
      <c r="AM660" s="391"/>
      <c r="AN660" s="391"/>
      <c r="AO660" s="391"/>
      <c r="AP660" s="391"/>
      <c r="AQ660" s="391"/>
      <c r="AR660" s="391"/>
      <c r="AS660" s="391"/>
      <c r="AT660" s="391"/>
      <c r="AU660" s="391"/>
      <c r="AV660" s="391"/>
      <c r="AW660" s="391"/>
      <c r="AX660" s="391"/>
      <c r="AY660" s="391"/>
      <c r="AZ660" s="391"/>
      <c r="BA660" s="391"/>
      <c r="BB660" s="391"/>
      <c r="BC660" s="391"/>
      <c r="BD660" s="391"/>
      <c r="BE660" s="391"/>
      <c r="BF660" s="391"/>
      <c r="BG660" s="391"/>
      <c r="BH660" s="391"/>
      <c r="BI660" s="391"/>
      <c r="BJ660" s="391"/>
      <c r="BK660" s="4"/>
      <c r="BL660" s="4"/>
      <c r="BM660" s="4"/>
      <c r="BN660" s="4"/>
      <c r="BO660" s="4"/>
      <c r="BP660" s="4"/>
      <c r="BQ660" s="4"/>
      <c r="BR660" s="4"/>
      <c r="BS660" s="4"/>
      <c r="BT660" s="4"/>
      <c r="BU660" s="4"/>
      <c r="BV660" s="4"/>
      <c r="BW660" s="4"/>
      <c r="BX660" s="4"/>
      <c r="BY660" s="4"/>
      <c r="BZ660" s="4"/>
      <c r="CA660" s="4"/>
      <c r="CB660" s="4"/>
      <c r="CC660" s="4"/>
      <c r="CD660" s="4"/>
      <c r="CE660" s="4"/>
      <c r="CF660" s="4"/>
      <c r="CG660" s="4"/>
      <c r="CH660" s="176"/>
      <c r="CI660" s="4"/>
    </row>
    <row r="661" spans="1:87" ht="20.100000000000001" customHeight="1" thickBo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c r="BP661" s="4"/>
      <c r="BQ661" s="4"/>
      <c r="BR661" s="4"/>
      <c r="BS661" s="4"/>
      <c r="BT661" s="4"/>
      <c r="BU661" s="4"/>
      <c r="BV661" s="4"/>
      <c r="BW661" s="4"/>
      <c r="BX661" s="4"/>
      <c r="BY661" s="4"/>
      <c r="BZ661" s="4"/>
      <c r="CA661" s="4"/>
      <c r="CB661" s="4"/>
      <c r="CC661" s="4"/>
      <c r="CD661" s="4"/>
      <c r="CE661" s="4"/>
      <c r="CF661" s="4"/>
      <c r="CG661" s="4"/>
      <c r="CH661" s="176"/>
      <c r="CI661" s="4"/>
    </row>
    <row r="662" spans="1:87" ht="20.100000000000001" customHeight="1" thickBot="1">
      <c r="A662" s="4"/>
      <c r="B662" s="4"/>
      <c r="C662" s="4"/>
      <c r="D662" s="4"/>
      <c r="E662" s="312" t="s">
        <v>392</v>
      </c>
      <c r="F662" s="313"/>
      <c r="G662" s="388" t="s">
        <v>186</v>
      </c>
      <c r="H662" s="389"/>
      <c r="I662" s="389"/>
      <c r="J662" s="389"/>
      <c r="K662" s="389"/>
      <c r="L662" s="389"/>
      <c r="M662" s="389"/>
      <c r="N662" s="389"/>
      <c r="O662" s="389"/>
      <c r="P662" s="389"/>
      <c r="Q662" s="389"/>
      <c r="R662" s="389"/>
      <c r="S662" s="389"/>
      <c r="T662" s="389"/>
      <c r="U662" s="390"/>
      <c r="V662" s="308" t="s">
        <v>155</v>
      </c>
      <c r="W662" s="309"/>
      <c r="X662" s="309"/>
      <c r="Y662" s="310"/>
      <c r="Z662" s="166"/>
      <c r="AA662" s="166"/>
      <c r="AB662" s="166"/>
      <c r="AC662" s="166"/>
      <c r="AD662" s="4"/>
      <c r="AE662" s="4"/>
      <c r="AF662" s="4"/>
      <c r="AG662" s="4"/>
      <c r="AH662" s="4"/>
      <c r="AI662" s="356"/>
      <c r="AJ662" s="356"/>
      <c r="AK662" s="5"/>
      <c r="AL662" s="5"/>
      <c r="AM662" s="4"/>
      <c r="AN662" s="4"/>
      <c r="AO662" s="94"/>
      <c r="AP662" s="4"/>
      <c r="AQ662" s="38"/>
      <c r="AR662" s="38"/>
      <c r="AS662" s="4"/>
      <c r="AT662" s="4"/>
      <c r="AU662" s="63"/>
      <c r="AV662" s="63"/>
      <c r="AW662" s="63"/>
      <c r="AX662" s="63"/>
      <c r="AY662" s="63"/>
      <c r="AZ662" s="63"/>
      <c r="BA662" s="63"/>
      <c r="BB662" s="63"/>
      <c r="BC662" s="59"/>
      <c r="BD662" s="94"/>
      <c r="BE662" s="94"/>
      <c r="BF662" s="94"/>
      <c r="BG662" s="94"/>
      <c r="BH662" s="4"/>
      <c r="BI662" s="4"/>
      <c r="BJ662" s="4"/>
      <c r="BK662" s="4"/>
      <c r="BL662" s="4"/>
      <c r="BM662" s="4"/>
      <c r="BN662" s="4"/>
      <c r="BO662" s="4"/>
      <c r="BP662" s="4"/>
      <c r="BQ662" s="4"/>
      <c r="BR662" s="4"/>
      <c r="BS662" s="4"/>
      <c r="BT662" s="4"/>
      <c r="BU662" s="4"/>
      <c r="BV662" s="4"/>
      <c r="BW662" s="4"/>
      <c r="BX662" s="4"/>
      <c r="BY662" s="4"/>
      <c r="BZ662" s="4"/>
      <c r="CA662" s="4"/>
      <c r="CB662" s="4"/>
      <c r="CC662" s="4"/>
      <c r="CD662" s="4"/>
      <c r="CE662" s="4"/>
      <c r="CF662" s="4"/>
      <c r="CG662" s="4"/>
      <c r="CH662" s="69"/>
    </row>
    <row r="663" spans="1:87" ht="20.100000000000001" customHeight="1" thickBot="1">
      <c r="A663" s="4"/>
      <c r="B663" s="4"/>
      <c r="C663" s="4"/>
      <c r="D663" s="4"/>
      <c r="E663" s="312" t="s">
        <v>394</v>
      </c>
      <c r="F663" s="313"/>
      <c r="G663" s="388" t="s">
        <v>187</v>
      </c>
      <c r="H663" s="389"/>
      <c r="I663" s="389"/>
      <c r="J663" s="389"/>
      <c r="K663" s="389"/>
      <c r="L663" s="389"/>
      <c r="M663" s="389"/>
      <c r="N663" s="389"/>
      <c r="O663" s="389"/>
      <c r="P663" s="389"/>
      <c r="Q663" s="389"/>
      <c r="R663" s="389"/>
      <c r="S663" s="389"/>
      <c r="T663" s="389"/>
      <c r="U663" s="390"/>
      <c r="V663" s="308" t="s">
        <v>155</v>
      </c>
      <c r="W663" s="309"/>
      <c r="X663" s="309"/>
      <c r="Y663" s="310"/>
      <c r="Z663" s="166"/>
      <c r="AA663" s="166"/>
      <c r="AB663" s="166"/>
      <c r="AC663" s="387" t="s">
        <v>419</v>
      </c>
      <c r="AD663" s="387"/>
      <c r="AE663" s="4" t="s">
        <v>427</v>
      </c>
      <c r="AF663" s="4"/>
      <c r="AG663" s="4"/>
      <c r="AH663" s="4"/>
      <c r="AI663" s="38"/>
      <c r="AJ663" s="38"/>
      <c r="AK663" s="5"/>
      <c r="AL663" s="5"/>
      <c r="AM663" s="4"/>
      <c r="AN663" s="4"/>
      <c r="AO663" s="94"/>
      <c r="AP663" s="4"/>
      <c r="AQ663" s="38"/>
      <c r="AR663" s="38"/>
      <c r="AS663" s="4"/>
      <c r="AT663" s="4"/>
      <c r="AU663" s="63"/>
      <c r="AV663" s="63"/>
      <c r="AW663" s="63"/>
      <c r="AX663" s="63"/>
      <c r="AY663" s="63"/>
      <c r="AZ663" s="63"/>
      <c r="BA663" s="63"/>
      <c r="BB663" s="63"/>
      <c r="BC663" s="59"/>
      <c r="BD663" s="94"/>
      <c r="BE663" s="94"/>
      <c r="BF663" s="94"/>
      <c r="BG663" s="94"/>
      <c r="BH663" s="4"/>
      <c r="BI663" s="4"/>
      <c r="BJ663" s="4"/>
      <c r="BK663" s="4"/>
      <c r="BL663" s="4"/>
      <c r="BM663" s="4"/>
      <c r="BN663" s="4"/>
      <c r="BO663" s="4"/>
      <c r="BP663" s="4"/>
      <c r="BQ663" s="4"/>
      <c r="BR663" s="4"/>
      <c r="BS663" s="4"/>
      <c r="BT663" s="4"/>
      <c r="BU663" s="4"/>
      <c r="BV663" s="4"/>
      <c r="BW663" s="4"/>
      <c r="BX663" s="4"/>
      <c r="BY663" s="4"/>
      <c r="BZ663" s="4"/>
      <c r="CA663" s="4"/>
      <c r="CB663" s="4"/>
      <c r="CC663" s="4"/>
      <c r="CD663" s="4"/>
      <c r="CE663" s="4"/>
      <c r="CF663" s="4"/>
      <c r="CG663" s="4"/>
      <c r="CH663" s="4"/>
    </row>
    <row r="664" spans="1:87" ht="20.100000000000001" customHeight="1" thickBot="1">
      <c r="A664" s="4"/>
      <c r="B664" s="4"/>
      <c r="C664" s="4"/>
      <c r="D664" s="4"/>
      <c r="E664" s="312" t="s">
        <v>428</v>
      </c>
      <c r="F664" s="313"/>
      <c r="G664" s="388" t="s">
        <v>429</v>
      </c>
      <c r="H664" s="392"/>
      <c r="I664" s="392"/>
      <c r="J664" s="392"/>
      <c r="K664" s="392"/>
      <c r="L664" s="392"/>
      <c r="M664" s="392"/>
      <c r="N664" s="392"/>
      <c r="O664" s="392"/>
      <c r="P664" s="392"/>
      <c r="Q664" s="392"/>
      <c r="R664" s="392"/>
      <c r="S664" s="392"/>
      <c r="T664" s="392"/>
      <c r="U664" s="393"/>
      <c r="V664" s="308" t="s">
        <v>155</v>
      </c>
      <c r="W664" s="309"/>
      <c r="X664" s="309"/>
      <c r="Y664" s="310"/>
      <c r="Z664" s="4"/>
      <c r="AA664" s="192"/>
      <c r="AB664" s="193"/>
      <c r="AC664" s="383" t="s">
        <v>430</v>
      </c>
      <c r="AD664" s="384"/>
      <c r="AE664" s="194"/>
      <c r="AF664" s="194"/>
      <c r="AG664" s="194"/>
      <c r="AH664" s="194"/>
      <c r="AI664" s="194"/>
      <c r="AJ664" s="194"/>
      <c r="AK664" s="194"/>
      <c r="AL664" s="194"/>
      <c r="AM664" s="194"/>
      <c r="AN664" s="194"/>
      <c r="AO664" s="194"/>
      <c r="AP664" s="194"/>
      <c r="AQ664" s="194"/>
      <c r="AR664" s="194"/>
      <c r="AS664" s="194"/>
      <c r="AT664" s="194"/>
      <c r="AU664" s="194"/>
      <c r="AV664" s="194"/>
      <c r="AW664" s="194"/>
      <c r="AX664" s="194"/>
      <c r="AY664" s="194"/>
      <c r="AZ664" s="194"/>
      <c r="BA664" s="194"/>
      <c r="BB664" s="194"/>
      <c r="BC664" s="194"/>
      <c r="BD664" s="194"/>
      <c r="BE664" s="194"/>
      <c r="BF664" s="194"/>
      <c r="BG664" s="194"/>
      <c r="BH664" s="194"/>
      <c r="BI664" s="194"/>
      <c r="BJ664" s="194"/>
      <c r="BK664" s="194"/>
      <c r="BL664" s="194"/>
      <c r="BM664" s="194"/>
      <c r="BN664" s="194"/>
      <c r="BO664" s="194"/>
      <c r="BP664" s="194"/>
      <c r="BQ664" s="194"/>
      <c r="BR664" s="194"/>
      <c r="BS664" s="194"/>
      <c r="BT664" s="194"/>
      <c r="BU664" s="194"/>
      <c r="BV664" s="194"/>
      <c r="BW664" s="194"/>
      <c r="BX664" s="194"/>
      <c r="BY664" s="194"/>
      <c r="BZ664" s="194"/>
      <c r="CA664" s="194"/>
      <c r="CB664" s="194"/>
      <c r="CC664" s="194"/>
      <c r="CD664" s="195"/>
      <c r="CE664" s="196"/>
      <c r="CF664" s="196"/>
      <c r="CG664" s="196"/>
      <c r="CH664" s="4"/>
    </row>
    <row r="665" spans="1:87" ht="20.100000000000001" customHeight="1">
      <c r="A665" s="4"/>
      <c r="B665" s="4"/>
      <c r="C665" s="4"/>
      <c r="D665" s="4"/>
      <c r="E665" s="38"/>
      <c r="F665" s="38"/>
      <c r="G665" s="19"/>
      <c r="H665" s="166"/>
      <c r="I665" s="166"/>
      <c r="J665" s="166"/>
      <c r="K665" s="166"/>
      <c r="L665" s="166"/>
      <c r="M665" s="166"/>
      <c r="N665" s="166"/>
      <c r="O665" s="166"/>
      <c r="P665" s="166"/>
      <c r="Q665" s="166"/>
      <c r="R665" s="166"/>
      <c r="S665" s="166"/>
      <c r="T665" s="166"/>
      <c r="U665" s="166"/>
      <c r="V665" s="166"/>
      <c r="W665" s="4"/>
      <c r="X665" s="4"/>
      <c r="Y665" s="4"/>
      <c r="Z665" s="4"/>
      <c r="AA665" s="193"/>
      <c r="AB665" s="193"/>
      <c r="AC665" s="385"/>
      <c r="AD665" s="385"/>
      <c r="AE665" s="197"/>
      <c r="AF665" s="197"/>
      <c r="AG665" s="197"/>
      <c r="AH665" s="197"/>
      <c r="AI665" s="197"/>
      <c r="AJ665" s="197"/>
      <c r="AK665" s="197"/>
      <c r="AL665" s="197"/>
      <c r="AM665" s="197"/>
      <c r="AN665" s="197"/>
      <c r="AO665" s="197"/>
      <c r="AP665" s="197"/>
      <c r="AQ665" s="197"/>
      <c r="AR665" s="197"/>
      <c r="AS665" s="197"/>
      <c r="AT665" s="197"/>
      <c r="AU665" s="197"/>
      <c r="AV665" s="197"/>
      <c r="AW665" s="197"/>
      <c r="AX665" s="197"/>
      <c r="AY665" s="197"/>
      <c r="AZ665" s="197"/>
      <c r="BA665" s="197"/>
      <c r="BB665" s="197"/>
      <c r="BC665" s="197"/>
      <c r="BD665" s="197"/>
      <c r="BE665" s="197"/>
      <c r="BF665" s="197"/>
      <c r="BG665" s="197"/>
      <c r="BH665" s="197"/>
      <c r="BI665" s="197"/>
      <c r="BJ665" s="197"/>
      <c r="BK665" s="197"/>
      <c r="BL665" s="197"/>
      <c r="BM665" s="197"/>
      <c r="BN665" s="197"/>
      <c r="BO665" s="197"/>
      <c r="BP665" s="197"/>
      <c r="BQ665" s="197"/>
      <c r="BR665" s="197"/>
      <c r="BS665" s="197"/>
      <c r="BT665" s="197"/>
      <c r="BU665" s="197"/>
      <c r="BV665" s="197"/>
      <c r="BW665" s="197"/>
      <c r="BX665" s="197"/>
      <c r="BY665" s="197"/>
      <c r="BZ665" s="197"/>
      <c r="CA665" s="197"/>
      <c r="CB665" s="197"/>
      <c r="CC665" s="197"/>
      <c r="CD665" s="198"/>
      <c r="CE665" s="4"/>
      <c r="CF665" s="4"/>
      <c r="CG665" s="19"/>
      <c r="CH665" s="4"/>
    </row>
    <row r="666" spans="1:87" ht="20.100000000000001"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193"/>
      <c r="AB666" s="193"/>
      <c r="AC666" s="386"/>
      <c r="AD666" s="386"/>
      <c r="AE666" s="199"/>
      <c r="AF666" s="199"/>
      <c r="AG666" s="199"/>
      <c r="AH666" s="199"/>
      <c r="AI666" s="199"/>
      <c r="AJ666" s="199"/>
      <c r="AK666" s="199"/>
      <c r="AL666" s="199"/>
      <c r="AM666" s="199"/>
      <c r="AN666" s="199"/>
      <c r="AO666" s="199"/>
      <c r="AP666" s="199"/>
      <c r="AQ666" s="199"/>
      <c r="AR666" s="199"/>
      <c r="AS666" s="199"/>
      <c r="AT666" s="199"/>
      <c r="AU666" s="199"/>
      <c r="AV666" s="199"/>
      <c r="AW666" s="199"/>
      <c r="AX666" s="199"/>
      <c r="AY666" s="199"/>
      <c r="AZ666" s="199"/>
      <c r="BA666" s="199"/>
      <c r="BB666" s="199"/>
      <c r="BC666" s="199"/>
      <c r="BD666" s="199"/>
      <c r="BE666" s="199"/>
      <c r="BF666" s="199"/>
      <c r="BG666" s="199"/>
      <c r="BH666" s="199"/>
      <c r="BI666" s="199"/>
      <c r="BJ666" s="199"/>
      <c r="BK666" s="199"/>
      <c r="BL666" s="199"/>
      <c r="BM666" s="199"/>
      <c r="BN666" s="199"/>
      <c r="BO666" s="199"/>
      <c r="BP666" s="199"/>
      <c r="BQ666" s="199"/>
      <c r="BR666" s="199"/>
      <c r="BS666" s="199"/>
      <c r="BT666" s="199"/>
      <c r="BU666" s="199"/>
      <c r="BV666" s="199"/>
      <c r="BW666" s="199"/>
      <c r="BX666" s="199"/>
      <c r="BY666" s="199"/>
      <c r="BZ666" s="199"/>
      <c r="CA666" s="199"/>
      <c r="CB666" s="199"/>
      <c r="CC666" s="199"/>
      <c r="CD666" s="200"/>
      <c r="CE666" s="19"/>
      <c r="CF666" s="19"/>
      <c r="CG666" s="19"/>
      <c r="CH666" s="19"/>
    </row>
    <row r="667" spans="1:87" ht="20.100000000000001"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201"/>
      <c r="AC667" s="201"/>
      <c r="AD667" s="202"/>
      <c r="AE667" s="202"/>
      <c r="AF667" s="166"/>
      <c r="AG667" s="166"/>
      <c r="AH667" s="166"/>
      <c r="AI667" s="166"/>
      <c r="AJ667" s="166"/>
      <c r="AK667" s="166"/>
      <c r="AL667" s="166"/>
      <c r="AM667" s="166"/>
      <c r="AN667" s="166"/>
      <c r="AO667" s="166"/>
      <c r="AP667" s="166"/>
      <c r="AQ667" s="166"/>
      <c r="AR667" s="166"/>
      <c r="AS667" s="166"/>
      <c r="AT667" s="166"/>
      <c r="AU667" s="166"/>
      <c r="AV667" s="166"/>
      <c r="AW667" s="166"/>
      <c r="AX667" s="166"/>
      <c r="AY667" s="166"/>
      <c r="AZ667" s="166"/>
      <c r="BA667" s="166"/>
      <c r="BB667" s="166"/>
      <c r="BC667" s="166"/>
      <c r="BD667" s="166"/>
      <c r="BE667" s="166"/>
      <c r="BF667" s="166"/>
      <c r="BG667" s="166"/>
      <c r="BH667" s="166"/>
      <c r="BI667" s="166"/>
      <c r="BJ667" s="166"/>
      <c r="BK667" s="166"/>
      <c r="BL667" s="166"/>
      <c r="BM667" s="166"/>
      <c r="BN667" s="166"/>
      <c r="BO667" s="166"/>
      <c r="BP667" s="166"/>
      <c r="BQ667" s="166"/>
      <c r="BR667" s="166"/>
      <c r="BS667" s="166"/>
      <c r="BT667" s="166"/>
      <c r="BU667" s="166"/>
      <c r="BV667" s="166"/>
      <c r="BW667" s="166"/>
      <c r="BX667" s="166"/>
      <c r="BY667" s="166"/>
      <c r="BZ667" s="166"/>
      <c r="CA667" s="166"/>
      <c r="CB667" s="166"/>
      <c r="CC667" s="166"/>
      <c r="CD667" s="166"/>
      <c r="CE667" s="19"/>
      <c r="CF667" s="19"/>
      <c r="CG667" s="19"/>
      <c r="CH667" s="19"/>
    </row>
    <row r="668" spans="1:87" ht="20.100000000000001" customHeight="1" thickBot="1">
      <c r="A668" s="179"/>
      <c r="B668" s="179"/>
      <c r="C668" s="387" t="s">
        <v>390</v>
      </c>
      <c r="D668" s="387"/>
      <c r="E668" s="5" t="s">
        <v>431</v>
      </c>
      <c r="F668" s="38"/>
      <c r="G668" s="19"/>
      <c r="H668" s="19"/>
      <c r="I668" s="19"/>
      <c r="J668" s="19"/>
      <c r="K668" s="19"/>
      <c r="L668" s="19"/>
      <c r="M668" s="19"/>
      <c r="N668" s="19"/>
      <c r="O668" s="19"/>
      <c r="P668" s="19"/>
      <c r="Q668" s="38"/>
      <c r="R668" s="38"/>
      <c r="S668" s="38"/>
      <c r="T668" s="38"/>
      <c r="U668" s="4"/>
      <c r="V668" s="35"/>
      <c r="W668" s="3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5"/>
      <c r="BS668" s="5"/>
      <c r="BT668" s="5"/>
      <c r="BU668" s="5"/>
      <c r="BV668" s="5"/>
      <c r="BW668" s="5"/>
      <c r="BX668" s="5"/>
      <c r="BY668" s="5"/>
      <c r="BZ668" s="5"/>
      <c r="CA668" s="5"/>
      <c r="CB668" s="5"/>
      <c r="CC668" s="5"/>
      <c r="CD668" s="5"/>
      <c r="CE668" s="166"/>
      <c r="CF668" s="166"/>
      <c r="CG668" s="166"/>
      <c r="CH668" s="19"/>
    </row>
    <row r="669" spans="1:87" ht="20.100000000000001" customHeight="1" thickBot="1">
      <c r="A669" s="179"/>
      <c r="B669" s="179"/>
      <c r="C669" s="179"/>
      <c r="D669" s="179"/>
      <c r="E669" s="359"/>
      <c r="F669" s="360"/>
      <c r="G669" s="361"/>
      <c r="H669" s="355" t="s">
        <v>76</v>
      </c>
      <c r="I669" s="355"/>
      <c r="J669" s="355"/>
      <c r="K669" s="355"/>
      <c r="L669" s="355"/>
      <c r="M669" s="355"/>
      <c r="N669" s="355"/>
      <c r="O669" s="355"/>
      <c r="P669" s="355"/>
      <c r="Q669" s="355"/>
      <c r="R669" s="355"/>
      <c r="S669" s="355"/>
      <c r="T669" s="355"/>
      <c r="U669" s="355"/>
      <c r="V669" s="355"/>
      <c r="W669" s="355"/>
      <c r="X669" s="355"/>
      <c r="Y669" s="355"/>
      <c r="Z669" s="391"/>
      <c r="AA669" s="391"/>
      <c r="AB669" s="391"/>
      <c r="AC669" s="391"/>
      <c r="AD669" s="391"/>
      <c r="AE669" s="391"/>
      <c r="AF669" s="391"/>
      <c r="AG669" s="391"/>
      <c r="AH669" s="391"/>
      <c r="AI669" s="391"/>
      <c r="AJ669" s="391"/>
      <c r="AK669" s="391"/>
      <c r="AL669" s="391"/>
      <c r="AM669" s="391"/>
      <c r="AN669" s="391"/>
      <c r="AO669" s="391"/>
      <c r="AP669" s="391"/>
      <c r="AQ669" s="391"/>
      <c r="AR669" s="391"/>
      <c r="AS669" s="391"/>
      <c r="AT669" s="391"/>
      <c r="AU669" s="391"/>
      <c r="AV669" s="391"/>
      <c r="AW669" s="391"/>
      <c r="AX669" s="391"/>
      <c r="AY669" s="391"/>
      <c r="AZ669" s="391"/>
      <c r="BA669" s="391"/>
      <c r="BB669" s="391"/>
      <c r="BC669" s="391"/>
      <c r="BD669" s="391"/>
      <c r="BE669" s="391"/>
      <c r="BF669" s="391"/>
      <c r="BG669" s="391"/>
      <c r="BH669" s="391"/>
      <c r="BI669" s="391"/>
      <c r="BJ669" s="391"/>
      <c r="BK669" s="5"/>
      <c r="BL669" s="5"/>
      <c r="BM669" s="5"/>
      <c r="BN669" s="5"/>
      <c r="BO669" s="5"/>
      <c r="BP669" s="5"/>
      <c r="BQ669" s="5"/>
      <c r="BR669" s="5"/>
      <c r="BS669" s="5"/>
      <c r="BT669" s="5"/>
      <c r="BU669" s="5"/>
      <c r="BV669" s="5"/>
      <c r="BW669" s="5"/>
      <c r="BX669" s="5"/>
      <c r="BY669" s="5"/>
      <c r="BZ669" s="5"/>
      <c r="CA669" s="5"/>
      <c r="CB669" s="5"/>
      <c r="CC669" s="5"/>
      <c r="CD669" s="5"/>
      <c r="CE669" s="166"/>
      <c r="CF669" s="166"/>
      <c r="CG669" s="166"/>
      <c r="CH669" s="19"/>
    </row>
    <row r="670" spans="1:87" ht="20.100000000000001" customHeight="1" thickBot="1">
      <c r="A670" s="179"/>
      <c r="B670" s="179"/>
      <c r="C670" s="179"/>
      <c r="D670" s="179"/>
      <c r="E670" s="38"/>
      <c r="F670" s="38"/>
      <c r="G670" s="19"/>
      <c r="H670" s="19"/>
      <c r="I670" s="19"/>
      <c r="J670" s="19"/>
      <c r="K670" s="19"/>
      <c r="L670" s="19"/>
      <c r="M670" s="19"/>
      <c r="N670" s="19"/>
      <c r="O670" s="19"/>
      <c r="P670" s="19"/>
      <c r="Q670" s="38"/>
      <c r="R670" s="38"/>
      <c r="S670" s="38"/>
      <c r="T670" s="38"/>
      <c r="U670" s="4"/>
      <c r="V670" s="35"/>
      <c r="W670" s="3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5"/>
      <c r="BS670" s="5"/>
      <c r="BT670" s="5"/>
      <c r="BU670" s="5"/>
      <c r="BV670" s="5"/>
      <c r="BW670" s="5"/>
      <c r="BX670" s="5"/>
      <c r="BY670" s="5"/>
      <c r="BZ670" s="5"/>
      <c r="CA670" s="5"/>
      <c r="CB670" s="5"/>
      <c r="CC670" s="5"/>
      <c r="CD670" s="5"/>
      <c r="CE670" s="166"/>
      <c r="CF670" s="166"/>
      <c r="CG670" s="166"/>
      <c r="CH670" s="19"/>
    </row>
    <row r="671" spans="1:87" ht="20.100000000000001" customHeight="1" thickBot="1">
      <c r="A671" s="179"/>
      <c r="B671" s="179"/>
      <c r="C671" s="179"/>
      <c r="D671" s="179"/>
      <c r="E671" s="312" t="s">
        <v>392</v>
      </c>
      <c r="F671" s="313"/>
      <c r="G671" s="388" t="s">
        <v>393</v>
      </c>
      <c r="H671" s="389"/>
      <c r="I671" s="389"/>
      <c r="J671" s="389"/>
      <c r="K671" s="389"/>
      <c r="L671" s="389"/>
      <c r="M671" s="389"/>
      <c r="N671" s="389"/>
      <c r="O671" s="389"/>
      <c r="P671" s="389"/>
      <c r="Q671" s="389"/>
      <c r="R671" s="389"/>
      <c r="S671" s="389"/>
      <c r="T671" s="389"/>
      <c r="U671" s="389"/>
      <c r="V671" s="389"/>
      <c r="W671" s="389"/>
      <c r="X671" s="389"/>
      <c r="Y671" s="389"/>
      <c r="Z671" s="389"/>
      <c r="AA671" s="390"/>
      <c r="AB671" s="308" t="s">
        <v>155</v>
      </c>
      <c r="AC671" s="309"/>
      <c r="AD671" s="309"/>
      <c r="AE671" s="310"/>
      <c r="AF671" s="5"/>
      <c r="AG671" s="5"/>
      <c r="AH671" s="5"/>
      <c r="AI671" s="356" t="s">
        <v>419</v>
      </c>
      <c r="AJ671" s="356"/>
      <c r="AK671" s="5" t="s">
        <v>432</v>
      </c>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5"/>
      <c r="BS671" s="5"/>
      <c r="BT671" s="5"/>
      <c r="BU671" s="5"/>
      <c r="BV671" s="5"/>
      <c r="BW671" s="5"/>
      <c r="BX671" s="5"/>
      <c r="BY671" s="5"/>
      <c r="BZ671" s="5"/>
      <c r="CA671" s="5"/>
      <c r="CB671" s="5"/>
      <c r="CC671" s="5"/>
      <c r="CD671" s="5"/>
      <c r="CE671" s="5"/>
      <c r="CF671" s="5"/>
      <c r="CG671" s="5"/>
      <c r="CH671" s="19"/>
    </row>
    <row r="672" spans="1:87" ht="20.100000000000001" customHeight="1" thickBot="1">
      <c r="A672" s="179"/>
      <c r="B672" s="179"/>
      <c r="C672" s="179"/>
      <c r="D672" s="179"/>
      <c r="E672" s="312" t="s">
        <v>394</v>
      </c>
      <c r="F672" s="313"/>
      <c r="G672" s="388" t="s">
        <v>395</v>
      </c>
      <c r="H672" s="389"/>
      <c r="I672" s="389"/>
      <c r="J672" s="389"/>
      <c r="K672" s="389"/>
      <c r="L672" s="389"/>
      <c r="M672" s="389"/>
      <c r="N672" s="389"/>
      <c r="O672" s="389"/>
      <c r="P672" s="389"/>
      <c r="Q672" s="389"/>
      <c r="R672" s="389"/>
      <c r="S672" s="389"/>
      <c r="T672" s="389"/>
      <c r="U672" s="389"/>
      <c r="V672" s="389"/>
      <c r="W672" s="389"/>
      <c r="X672" s="389"/>
      <c r="Y672" s="389"/>
      <c r="Z672" s="389"/>
      <c r="AA672" s="390"/>
      <c r="AB672" s="308" t="s">
        <v>155</v>
      </c>
      <c r="AC672" s="309"/>
      <c r="AD672" s="309"/>
      <c r="AE672" s="310"/>
      <c r="AF672" s="5"/>
      <c r="AG672" s="5"/>
      <c r="AH672" s="5"/>
      <c r="AI672" s="5"/>
      <c r="AJ672" s="5"/>
      <c r="AK672" s="5" t="s">
        <v>194</v>
      </c>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5"/>
      <c r="BS672" s="5"/>
      <c r="BT672" s="5"/>
      <c r="BU672" s="5"/>
      <c r="BV672" s="5"/>
      <c r="BW672" s="5"/>
      <c r="BX672" s="5"/>
      <c r="BY672" s="5"/>
      <c r="BZ672" s="5"/>
      <c r="CA672" s="5"/>
      <c r="CB672" s="5"/>
      <c r="CC672" s="5"/>
      <c r="CD672" s="5"/>
      <c r="CE672" s="5"/>
      <c r="CF672" s="5"/>
      <c r="CG672" s="5"/>
      <c r="CH672" s="19"/>
    </row>
    <row r="673" spans="1:86" ht="20.100000000000001" customHeight="1" thickBot="1">
      <c r="A673" s="179"/>
      <c r="B673" s="179"/>
      <c r="C673" s="179"/>
      <c r="D673" s="179"/>
      <c r="E673" s="312" t="s">
        <v>428</v>
      </c>
      <c r="F673" s="313"/>
      <c r="G673" s="388" t="s">
        <v>433</v>
      </c>
      <c r="H673" s="389"/>
      <c r="I673" s="389"/>
      <c r="J673" s="389"/>
      <c r="K673" s="389"/>
      <c r="L673" s="389"/>
      <c r="M673" s="389"/>
      <c r="N673" s="389"/>
      <c r="O673" s="389"/>
      <c r="P673" s="389"/>
      <c r="Q673" s="389"/>
      <c r="R673" s="389"/>
      <c r="S673" s="389"/>
      <c r="T673" s="389"/>
      <c r="U673" s="389"/>
      <c r="V673" s="389"/>
      <c r="W673" s="389"/>
      <c r="X673" s="389"/>
      <c r="Y673" s="389"/>
      <c r="Z673" s="389"/>
      <c r="AA673" s="390"/>
      <c r="AB673" s="308" t="s">
        <v>155</v>
      </c>
      <c r="AC673" s="309"/>
      <c r="AD673" s="309"/>
      <c r="AE673" s="310"/>
      <c r="AF673" s="5"/>
      <c r="AG673" s="192"/>
      <c r="AH673" s="203"/>
      <c r="AI673" s="383" t="s">
        <v>430</v>
      </c>
      <c r="AJ673" s="384"/>
      <c r="AK673" s="194"/>
      <c r="AL673" s="194"/>
      <c r="AM673" s="194"/>
      <c r="AN673" s="194"/>
      <c r="AO673" s="194"/>
      <c r="AP673" s="194"/>
      <c r="AQ673" s="194"/>
      <c r="AR673" s="194"/>
      <c r="AS673" s="194"/>
      <c r="AT673" s="194"/>
      <c r="AU673" s="194"/>
      <c r="AV673" s="194"/>
      <c r="AW673" s="194"/>
      <c r="AX673" s="194"/>
      <c r="AY673" s="194"/>
      <c r="AZ673" s="194"/>
      <c r="BA673" s="194"/>
      <c r="BB673" s="194"/>
      <c r="BC673" s="194"/>
      <c r="BD673" s="194"/>
      <c r="BE673" s="194"/>
      <c r="BF673" s="194"/>
      <c r="BG673" s="194"/>
      <c r="BH673" s="194"/>
      <c r="BI673" s="194"/>
      <c r="BJ673" s="194"/>
      <c r="BK673" s="194"/>
      <c r="BL673" s="194"/>
      <c r="BM673" s="194"/>
      <c r="BN673" s="194"/>
      <c r="BO673" s="194"/>
      <c r="BP673" s="194"/>
      <c r="BQ673" s="194"/>
      <c r="BR673" s="194"/>
      <c r="BS673" s="194"/>
      <c r="BT673" s="194"/>
      <c r="BU673" s="194"/>
      <c r="BV673" s="194"/>
      <c r="BW673" s="194"/>
      <c r="BX673" s="194"/>
      <c r="BY673" s="194"/>
      <c r="BZ673" s="194"/>
      <c r="CA673" s="194"/>
      <c r="CB673" s="194"/>
      <c r="CC673" s="194"/>
      <c r="CD673" s="195"/>
      <c r="CE673" s="5"/>
      <c r="CF673" s="5"/>
      <c r="CG673" s="5"/>
      <c r="CH673" s="19"/>
    </row>
    <row r="674" spans="1:86" ht="20.100000000000001" customHeight="1">
      <c r="A674" s="179"/>
      <c r="B674" s="179"/>
      <c r="C674" s="179"/>
      <c r="D674" s="179"/>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5"/>
      <c r="AF674" s="5"/>
      <c r="AG674" s="193"/>
      <c r="AH674" s="203"/>
      <c r="AI674" s="385"/>
      <c r="AJ674" s="385"/>
      <c r="AK674" s="197"/>
      <c r="AL674" s="197"/>
      <c r="AM674" s="197"/>
      <c r="AN674" s="197"/>
      <c r="AO674" s="197"/>
      <c r="AP674" s="197"/>
      <c r="AQ674" s="197"/>
      <c r="AR674" s="197"/>
      <c r="AS674" s="197"/>
      <c r="AT674" s="197"/>
      <c r="AU674" s="197"/>
      <c r="AV674" s="197"/>
      <c r="AW674" s="197"/>
      <c r="AX674" s="197"/>
      <c r="AY674" s="197"/>
      <c r="AZ674" s="197"/>
      <c r="BA674" s="197"/>
      <c r="BB674" s="197"/>
      <c r="BC674" s="197"/>
      <c r="BD674" s="197"/>
      <c r="BE674" s="197"/>
      <c r="BF674" s="197"/>
      <c r="BG674" s="197"/>
      <c r="BH674" s="197"/>
      <c r="BI674" s="197"/>
      <c r="BJ674" s="197"/>
      <c r="BK674" s="197"/>
      <c r="BL674" s="197"/>
      <c r="BM674" s="197"/>
      <c r="BN674" s="197"/>
      <c r="BO674" s="197"/>
      <c r="BP674" s="197"/>
      <c r="BQ674" s="197"/>
      <c r="BR674" s="197"/>
      <c r="BS674" s="197"/>
      <c r="BT674" s="197"/>
      <c r="BU674" s="197"/>
      <c r="BV674" s="197"/>
      <c r="BW674" s="197"/>
      <c r="BX674" s="197"/>
      <c r="BY674" s="197"/>
      <c r="BZ674" s="197"/>
      <c r="CA674" s="197"/>
      <c r="CB674" s="197"/>
      <c r="CC674" s="197"/>
      <c r="CD674" s="198"/>
      <c r="CE674" s="166"/>
      <c r="CF674" s="166"/>
      <c r="CG674" s="166"/>
      <c r="CH674" s="19"/>
    </row>
    <row r="675" spans="1:86" ht="20.100000000000001" customHeight="1">
      <c r="A675" s="179"/>
      <c r="B675" s="179"/>
      <c r="C675" s="179"/>
      <c r="D675" s="179"/>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5"/>
      <c r="AF675" s="5"/>
      <c r="AG675" s="193"/>
      <c r="AH675" s="203"/>
      <c r="AI675" s="386"/>
      <c r="AJ675" s="386"/>
      <c r="AK675" s="199"/>
      <c r="AL675" s="199"/>
      <c r="AM675" s="199"/>
      <c r="AN675" s="199"/>
      <c r="AO675" s="199"/>
      <c r="AP675" s="199"/>
      <c r="AQ675" s="199"/>
      <c r="AR675" s="199"/>
      <c r="AS675" s="199"/>
      <c r="AT675" s="199"/>
      <c r="AU675" s="199"/>
      <c r="AV675" s="199"/>
      <c r="AW675" s="199"/>
      <c r="AX675" s="199"/>
      <c r="AY675" s="199"/>
      <c r="AZ675" s="199"/>
      <c r="BA675" s="199"/>
      <c r="BB675" s="199"/>
      <c r="BC675" s="199"/>
      <c r="BD675" s="199"/>
      <c r="BE675" s="199"/>
      <c r="BF675" s="199"/>
      <c r="BG675" s="199"/>
      <c r="BH675" s="199"/>
      <c r="BI675" s="199"/>
      <c r="BJ675" s="199"/>
      <c r="BK675" s="199"/>
      <c r="BL675" s="199"/>
      <c r="BM675" s="199"/>
      <c r="BN675" s="199"/>
      <c r="BO675" s="199"/>
      <c r="BP675" s="199"/>
      <c r="BQ675" s="199"/>
      <c r="BR675" s="199"/>
      <c r="BS675" s="199"/>
      <c r="BT675" s="199"/>
      <c r="BU675" s="199"/>
      <c r="BV675" s="199"/>
      <c r="BW675" s="199"/>
      <c r="BX675" s="199"/>
      <c r="BY675" s="199"/>
      <c r="BZ675" s="199"/>
      <c r="CA675" s="199"/>
      <c r="CB675" s="199"/>
      <c r="CC675" s="199"/>
      <c r="CD675" s="200"/>
      <c r="CE675" s="166"/>
      <c r="CF675" s="166"/>
      <c r="CG675" s="166"/>
      <c r="CH675" s="19"/>
    </row>
    <row r="676" spans="1:86" ht="20.100000000000001" customHeight="1">
      <c r="A676" s="179"/>
      <c r="B676" s="179"/>
      <c r="C676" s="179"/>
      <c r="D676" s="179"/>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5"/>
      <c r="AF676" s="5"/>
      <c r="AG676" s="5"/>
      <c r="AH676" s="5"/>
      <c r="AI676" s="5"/>
      <c r="AJ676" s="5"/>
      <c r="AK676" s="5"/>
      <c r="AL676" s="5"/>
      <c r="AM676" s="5"/>
      <c r="AN676" s="5"/>
      <c r="AO676" s="5"/>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W676" s="4"/>
      <c r="BX676" s="4"/>
      <c r="BY676" s="4"/>
      <c r="BZ676" s="4"/>
      <c r="CA676" s="4"/>
      <c r="CB676" s="4"/>
      <c r="CC676" s="4"/>
      <c r="CD676" s="4"/>
      <c r="CE676" s="166"/>
      <c r="CF676" s="166"/>
      <c r="CG676" s="166"/>
      <c r="CH676" s="19"/>
    </row>
    <row r="677" spans="1:86" ht="20.100000000000001" customHeight="1" thickBot="1">
      <c r="A677" s="179"/>
      <c r="B677" s="179"/>
      <c r="C677" s="387" t="s">
        <v>434</v>
      </c>
      <c r="D677" s="387"/>
      <c r="E677" s="190" t="s">
        <v>435</v>
      </c>
      <c r="F677" s="179"/>
      <c r="G677" s="179"/>
      <c r="H677" s="179"/>
      <c r="I677" s="179"/>
      <c r="J677" s="179"/>
      <c r="K677" s="179"/>
      <c r="L677" s="179"/>
      <c r="M677" s="179"/>
      <c r="N677" s="179"/>
      <c r="O677" s="179"/>
      <c r="P677" s="179"/>
      <c r="Q677" s="179"/>
      <c r="R677" s="179"/>
      <c r="S677" s="179"/>
      <c r="T677" s="179"/>
      <c r="U677" s="179"/>
      <c r="V677" s="179"/>
      <c r="W677" s="179"/>
      <c r="X677" s="179"/>
      <c r="Y677" s="179"/>
      <c r="Z677" s="179"/>
      <c r="AA677" s="179"/>
      <c r="AB677" s="179"/>
      <c r="AC677" s="179"/>
      <c r="AD677" s="179"/>
      <c r="AE677" s="179"/>
      <c r="AF677" s="179"/>
      <c r="AG677" s="179"/>
      <c r="AH677" s="179"/>
      <c r="AI677" s="179"/>
      <c r="AJ677" s="179"/>
      <c r="AK677" s="179"/>
      <c r="AL677" s="179"/>
      <c r="AM677" s="179"/>
      <c r="AN677" s="179"/>
      <c r="AO677" s="179"/>
      <c r="AP677" s="179"/>
      <c r="AQ677" s="179"/>
      <c r="AR677" s="179"/>
      <c r="AS677" s="179"/>
      <c r="AT677" s="179"/>
      <c r="AU677" s="179"/>
      <c r="AV677" s="179"/>
      <c r="AW677" s="166"/>
      <c r="AX677" s="166"/>
      <c r="AY677" s="166"/>
      <c r="AZ677" s="166"/>
      <c r="BA677" s="166"/>
      <c r="BB677" s="166"/>
      <c r="BC677" s="166"/>
      <c r="BD677" s="166"/>
      <c r="BE677" s="166"/>
      <c r="BF677" s="166"/>
      <c r="BG677" s="166"/>
      <c r="BH677" s="166"/>
      <c r="BI677" s="166"/>
      <c r="BJ677" s="166"/>
      <c r="BK677" s="166"/>
      <c r="BL677" s="4"/>
      <c r="BM677" s="4"/>
      <c r="BN677" s="4"/>
      <c r="BO677" s="4"/>
      <c r="BP677" s="4"/>
      <c r="BQ677" s="4"/>
      <c r="BR677" s="4"/>
      <c r="BS677" s="4"/>
      <c r="BT677" s="4"/>
      <c r="BU677" s="4"/>
      <c r="BV677" s="4"/>
      <c r="BW677" s="4"/>
      <c r="BX677" s="4"/>
      <c r="BY677" s="4"/>
      <c r="BZ677" s="4"/>
      <c r="CA677" s="4"/>
      <c r="CB677" s="4"/>
      <c r="CC677" s="4"/>
      <c r="CD677" s="4"/>
      <c r="CE677" s="4"/>
      <c r="CF677" s="166"/>
      <c r="CG677" s="166"/>
      <c r="CH677" s="19"/>
    </row>
    <row r="678" spans="1:86" ht="20.100000000000001" customHeight="1" thickBot="1">
      <c r="A678" s="179"/>
      <c r="B678" s="179"/>
      <c r="C678" s="179"/>
      <c r="D678" s="179"/>
      <c r="E678" s="359"/>
      <c r="F678" s="360"/>
      <c r="G678" s="361"/>
      <c r="H678" s="355" t="s">
        <v>76</v>
      </c>
      <c r="I678" s="355"/>
      <c r="J678" s="355"/>
      <c r="K678" s="355"/>
      <c r="L678" s="355"/>
      <c r="M678" s="355"/>
      <c r="N678" s="355"/>
      <c r="O678" s="355"/>
      <c r="P678" s="355"/>
      <c r="Q678" s="355"/>
      <c r="R678" s="355"/>
      <c r="S678" s="355"/>
      <c r="T678" s="355"/>
      <c r="U678" s="355"/>
      <c r="V678" s="355"/>
      <c r="W678" s="355"/>
      <c r="X678" s="355"/>
      <c r="Y678" s="355"/>
      <c r="Z678" s="179"/>
      <c r="AA678" s="179"/>
      <c r="AB678" s="179"/>
      <c r="AC678" s="179"/>
      <c r="AD678" s="179"/>
      <c r="AE678" s="179"/>
      <c r="AF678" s="179"/>
      <c r="AG678" s="179"/>
      <c r="AH678" s="179"/>
      <c r="AI678" s="179"/>
      <c r="AJ678" s="179"/>
      <c r="AK678" s="179"/>
      <c r="AL678" s="179"/>
      <c r="AM678" s="179"/>
      <c r="AN678" s="179"/>
      <c r="AO678" s="179"/>
      <c r="AP678" s="179"/>
      <c r="AQ678" s="179"/>
      <c r="AR678" s="179"/>
      <c r="AS678" s="179"/>
      <c r="AT678" s="179"/>
      <c r="AU678" s="179"/>
      <c r="AV678" s="166"/>
      <c r="AW678" s="166"/>
      <c r="AX678" s="166"/>
      <c r="AY678" s="166"/>
      <c r="AZ678" s="166"/>
      <c r="BA678" s="166"/>
      <c r="BB678" s="166"/>
      <c r="BC678" s="166"/>
      <c r="BD678" s="166"/>
      <c r="BE678" s="166"/>
      <c r="BF678" s="166"/>
      <c r="BG678" s="166"/>
      <c r="BH678" s="166"/>
      <c r="BI678" s="166"/>
      <c r="BJ678" s="166"/>
      <c r="BK678" s="166"/>
      <c r="BL678" s="4"/>
      <c r="BM678" s="4"/>
      <c r="BN678" s="4"/>
      <c r="BO678" s="4"/>
      <c r="BP678" s="4"/>
      <c r="BQ678" s="4"/>
      <c r="BR678" s="4"/>
      <c r="BS678" s="4"/>
      <c r="BT678" s="4"/>
      <c r="BU678" s="4"/>
      <c r="BV678" s="4"/>
      <c r="BW678" s="4"/>
      <c r="BX678" s="4"/>
      <c r="BY678" s="4"/>
      <c r="BZ678" s="4"/>
      <c r="CA678" s="4"/>
      <c r="CB678" s="4"/>
      <c r="CC678" s="4"/>
      <c r="CD678" s="4"/>
      <c r="CE678" s="4"/>
      <c r="CF678" s="166"/>
      <c r="CG678" s="166"/>
      <c r="CH678" s="19"/>
    </row>
    <row r="679" spans="1:86" ht="20.100000000000001" customHeight="1" thickBot="1">
      <c r="A679" s="179"/>
      <c r="B679" s="179"/>
      <c r="C679" s="179"/>
      <c r="D679" s="179"/>
      <c r="E679" s="4"/>
      <c r="F679" s="4"/>
      <c r="G679" s="4"/>
      <c r="H679" s="4"/>
      <c r="I679" s="4"/>
      <c r="J679" s="4"/>
      <c r="K679" s="4"/>
      <c r="L679" s="4"/>
      <c r="M679" s="4"/>
      <c r="N679" s="4"/>
      <c r="O679" s="4"/>
      <c r="P679" s="4"/>
      <c r="Q679" s="4"/>
      <c r="R679" s="4"/>
      <c r="S679" s="4"/>
      <c r="T679" s="4"/>
      <c r="U679" s="4"/>
      <c r="V679" s="4"/>
      <c r="W679" s="4"/>
      <c r="X679" s="4"/>
      <c r="Y679" s="4"/>
      <c r="Z679" s="179"/>
      <c r="AA679" s="179"/>
      <c r="AB679" s="179"/>
      <c r="AC679" s="179"/>
      <c r="AD679" s="179"/>
      <c r="AE679" s="179"/>
      <c r="AF679" s="179"/>
      <c r="AG679" s="179"/>
      <c r="AH679" s="179"/>
      <c r="AI679" s="179"/>
      <c r="AJ679" s="179"/>
      <c r="AK679" s="179"/>
      <c r="AL679" s="179"/>
      <c r="AM679" s="179"/>
      <c r="AN679" s="179"/>
      <c r="AO679" s="179"/>
      <c r="AP679" s="179"/>
      <c r="AQ679" s="179"/>
      <c r="AR679" s="179"/>
      <c r="AS679" s="179"/>
      <c r="AT679" s="179"/>
      <c r="AU679" s="179"/>
      <c r="AV679" s="166"/>
      <c r="AW679" s="166"/>
      <c r="AX679" s="166"/>
      <c r="AY679" s="166"/>
      <c r="AZ679" s="166"/>
      <c r="BA679" s="166"/>
      <c r="BB679" s="166"/>
      <c r="BC679" s="166"/>
      <c r="BD679" s="166"/>
      <c r="BE679" s="166"/>
      <c r="BF679" s="166"/>
      <c r="BG679" s="166"/>
      <c r="BH679" s="166"/>
      <c r="BI679" s="166"/>
      <c r="BJ679" s="166"/>
      <c r="BK679" s="166"/>
      <c r="BL679" s="4"/>
      <c r="BM679" s="4"/>
      <c r="BN679" s="4"/>
      <c r="BO679" s="4"/>
      <c r="BP679" s="4"/>
      <c r="BQ679" s="4"/>
      <c r="BR679" s="4"/>
      <c r="BS679" s="4"/>
      <c r="BT679" s="4"/>
      <c r="BU679" s="4"/>
      <c r="BV679" s="4"/>
      <c r="BW679" s="4"/>
      <c r="BX679" s="4"/>
      <c r="BY679" s="4"/>
      <c r="BZ679" s="4"/>
      <c r="CA679" s="4"/>
      <c r="CB679" s="4"/>
      <c r="CC679" s="4"/>
      <c r="CD679" s="4"/>
      <c r="CE679" s="4"/>
      <c r="CF679" s="166"/>
      <c r="CG679" s="166"/>
    </row>
    <row r="680" spans="1:86" ht="20.100000000000001" customHeight="1" thickBot="1">
      <c r="A680" s="179"/>
      <c r="B680" s="179"/>
      <c r="C680" s="179"/>
      <c r="D680" s="179"/>
      <c r="E680" s="312" t="s">
        <v>436</v>
      </c>
      <c r="F680" s="313"/>
      <c r="G680" s="314" t="s">
        <v>437</v>
      </c>
      <c r="H680" s="314"/>
      <c r="I680" s="314"/>
      <c r="J680" s="314"/>
      <c r="K680" s="314"/>
      <c r="L680" s="314"/>
      <c r="M680" s="314"/>
      <c r="N680" s="314"/>
      <c r="O680" s="314"/>
      <c r="P680" s="324"/>
      <c r="Q680" s="308" t="s">
        <v>155</v>
      </c>
      <c r="R680" s="309"/>
      <c r="S680" s="309"/>
      <c r="T680" s="310"/>
      <c r="U680" s="4"/>
      <c r="V680" s="4"/>
      <c r="W680" s="4"/>
      <c r="X680" s="4"/>
      <c r="Y680" s="4"/>
      <c r="Z680" s="179"/>
      <c r="AA680" s="179"/>
      <c r="AB680" s="179"/>
      <c r="AC680" s="179"/>
      <c r="AD680" s="179"/>
      <c r="AE680" s="179"/>
      <c r="AF680" s="179"/>
      <c r="AG680" s="179"/>
      <c r="AH680" s="179"/>
      <c r="AI680" s="179"/>
      <c r="AJ680" s="179"/>
      <c r="AK680" s="179"/>
      <c r="AL680" s="179"/>
      <c r="AM680" s="179"/>
      <c r="AN680" s="179"/>
      <c r="AO680" s="179"/>
      <c r="AP680" s="179"/>
      <c r="AQ680" s="179"/>
      <c r="AR680" s="179"/>
      <c r="AS680" s="179"/>
      <c r="AT680" s="179"/>
      <c r="AU680" s="179"/>
      <c r="AV680" s="166"/>
      <c r="AW680" s="166"/>
      <c r="AX680" s="166"/>
      <c r="AY680" s="166"/>
      <c r="AZ680" s="166"/>
      <c r="BA680" s="166"/>
      <c r="BB680" s="166"/>
      <c r="BC680" s="166"/>
      <c r="BD680" s="166"/>
      <c r="BE680" s="166"/>
      <c r="BF680" s="166"/>
      <c r="BG680" s="166"/>
      <c r="BH680" s="166"/>
      <c r="BI680" s="166"/>
      <c r="BJ680" s="166"/>
      <c r="BK680" s="166"/>
      <c r="BL680" s="4"/>
      <c r="BM680" s="4"/>
      <c r="BN680" s="4"/>
      <c r="BO680" s="4"/>
      <c r="BP680" s="4"/>
      <c r="BQ680" s="4"/>
      <c r="BR680" s="4"/>
      <c r="BS680" s="4"/>
      <c r="BT680" s="4"/>
      <c r="BU680" s="4"/>
      <c r="BV680" s="4"/>
      <c r="BW680" s="4"/>
      <c r="BX680" s="4"/>
      <c r="BY680" s="4"/>
      <c r="BZ680" s="4"/>
      <c r="CA680" s="4"/>
      <c r="CB680" s="4"/>
      <c r="CC680" s="4"/>
      <c r="CD680" s="4"/>
      <c r="CE680" s="4"/>
      <c r="CF680" s="166"/>
      <c r="CG680" s="166"/>
    </row>
    <row r="681" spans="1:86" ht="20.100000000000001" customHeight="1" thickBot="1">
      <c r="A681" s="179"/>
      <c r="B681" s="179"/>
      <c r="C681" s="179"/>
      <c r="D681" s="179"/>
      <c r="E681" s="312" t="s">
        <v>438</v>
      </c>
      <c r="F681" s="313"/>
      <c r="G681" s="314" t="s">
        <v>439</v>
      </c>
      <c r="H681" s="314"/>
      <c r="I681" s="314"/>
      <c r="J681" s="314"/>
      <c r="K681" s="314"/>
      <c r="L681" s="314"/>
      <c r="M681" s="314"/>
      <c r="N681" s="314"/>
      <c r="O681" s="314"/>
      <c r="P681" s="324"/>
      <c r="Q681" s="308" t="s">
        <v>155</v>
      </c>
      <c r="R681" s="309"/>
      <c r="S681" s="309"/>
      <c r="T681" s="310"/>
      <c r="U681" s="4"/>
      <c r="V681" s="4"/>
      <c r="W681" s="4"/>
      <c r="X681" s="4"/>
      <c r="Y681" s="4"/>
      <c r="Z681" s="179"/>
      <c r="AA681" s="179"/>
      <c r="AB681" s="179"/>
      <c r="AC681" s="179"/>
      <c r="AD681" s="179"/>
      <c r="AE681" s="179"/>
      <c r="AF681" s="179"/>
      <c r="AG681" s="179"/>
      <c r="AH681" s="179"/>
      <c r="AI681" s="179"/>
      <c r="AJ681" s="179"/>
      <c r="AK681" s="179"/>
      <c r="AL681" s="179"/>
      <c r="AM681" s="179"/>
      <c r="AN681" s="179"/>
      <c r="AO681" s="179"/>
      <c r="AP681" s="179"/>
      <c r="AQ681" s="179"/>
      <c r="AR681" s="179"/>
      <c r="AS681" s="179"/>
      <c r="AT681" s="179"/>
      <c r="AU681" s="179"/>
      <c r="AV681" s="166"/>
      <c r="AW681" s="166"/>
      <c r="AX681" s="166"/>
      <c r="AY681" s="166"/>
      <c r="AZ681" s="166"/>
      <c r="BA681" s="166"/>
      <c r="BB681" s="166"/>
      <c r="BC681" s="166"/>
      <c r="BD681" s="166"/>
      <c r="BE681" s="166"/>
      <c r="BF681" s="166"/>
      <c r="BG681" s="166"/>
      <c r="BH681" s="166"/>
      <c r="BI681" s="166"/>
      <c r="BJ681" s="166"/>
      <c r="BK681" s="166"/>
      <c r="BL681" s="4"/>
      <c r="BM681" s="4"/>
      <c r="BN681" s="4"/>
      <c r="BO681" s="4"/>
      <c r="BP681" s="4"/>
      <c r="BQ681" s="4"/>
      <c r="BR681" s="4"/>
      <c r="BS681" s="4"/>
      <c r="BT681" s="4"/>
      <c r="BU681" s="4"/>
      <c r="BV681" s="4"/>
      <c r="BW681" s="4"/>
      <c r="BX681" s="4"/>
      <c r="BY681" s="4"/>
      <c r="BZ681" s="4"/>
      <c r="CA681" s="4"/>
      <c r="CB681" s="4"/>
      <c r="CC681" s="4"/>
      <c r="CD681" s="4"/>
      <c r="CE681" s="4"/>
      <c r="CF681" s="166"/>
      <c r="CG681" s="166"/>
    </row>
    <row r="682" spans="1:86" ht="20.100000000000001"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c r="CD682" s="4"/>
      <c r="CE682" s="4"/>
      <c r="CF682" s="4"/>
      <c r="CG682" s="4"/>
    </row>
    <row r="683" spans="1:86" ht="20.100000000000001"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c r="BP683" s="4"/>
      <c r="BQ683" s="4"/>
      <c r="BR683" s="4"/>
      <c r="BS683" s="4"/>
      <c r="BT683" s="4"/>
      <c r="BU683" s="4"/>
      <c r="BV683" s="4"/>
      <c r="BW683" s="4"/>
      <c r="BX683" s="4"/>
      <c r="BY683" s="4"/>
      <c r="BZ683" s="4"/>
      <c r="CA683" s="4"/>
      <c r="CB683" s="4"/>
      <c r="CC683" s="4"/>
      <c r="CD683" s="4"/>
      <c r="CE683" s="4"/>
      <c r="CF683" s="4"/>
      <c r="CG683" s="4"/>
    </row>
    <row r="684" spans="1:86" ht="20.100000000000001"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c r="BP684" s="4"/>
      <c r="BQ684" s="4"/>
      <c r="BR684" s="4"/>
      <c r="BS684" s="4"/>
      <c r="BT684" s="4"/>
      <c r="BU684" s="4"/>
      <c r="BV684" s="4"/>
      <c r="BW684" s="4"/>
      <c r="BX684" s="4"/>
      <c r="BY684" s="4"/>
      <c r="BZ684" s="4"/>
      <c r="CA684" s="4"/>
      <c r="CB684" s="4"/>
      <c r="CC684" s="4"/>
      <c r="CD684" s="4"/>
      <c r="CE684" s="4"/>
      <c r="CF684" s="4"/>
      <c r="CG684" s="4"/>
    </row>
    <row r="685" spans="1:86" ht="20.100000000000001" customHeight="1">
      <c r="A685" s="382" t="s">
        <v>440</v>
      </c>
      <c r="B685" s="382"/>
      <c r="C685" s="382"/>
      <c r="D685" s="4" t="s">
        <v>441</v>
      </c>
      <c r="E685" s="190"/>
      <c r="F685" s="179"/>
      <c r="G685" s="179"/>
      <c r="H685" s="179"/>
      <c r="I685" s="179"/>
      <c r="J685" s="179"/>
      <c r="K685" s="179"/>
      <c r="L685" s="179"/>
      <c r="M685" s="179"/>
      <c r="N685" s="179"/>
      <c r="O685" s="179"/>
      <c r="P685" s="179"/>
      <c r="Q685" s="179"/>
      <c r="R685" s="179"/>
      <c r="S685" s="179"/>
      <c r="T685" s="179"/>
      <c r="U685" s="179"/>
      <c r="V685" s="179"/>
      <c r="W685" s="179"/>
      <c r="X685" s="179"/>
      <c r="Y685" s="179"/>
      <c r="Z685" s="179"/>
      <c r="AA685" s="179"/>
      <c r="AB685" s="179"/>
      <c r="AC685" s="179"/>
      <c r="AD685" s="179"/>
      <c r="AE685" s="179"/>
      <c r="AF685" s="179"/>
      <c r="AG685" s="179"/>
      <c r="AH685" s="179"/>
      <c r="AI685" s="179"/>
      <c r="AJ685" s="179"/>
      <c r="AK685" s="179"/>
      <c r="AL685" s="179"/>
      <c r="AM685" s="179"/>
      <c r="AN685" s="179"/>
      <c r="AO685" s="179"/>
      <c r="AP685" s="179"/>
      <c r="AQ685" s="179"/>
      <c r="AR685" s="179"/>
      <c r="AS685" s="179"/>
      <c r="AT685" s="179"/>
      <c r="AU685" s="179"/>
      <c r="AV685" s="179"/>
      <c r="AW685" s="166"/>
      <c r="AX685" s="166"/>
      <c r="AY685" s="166"/>
      <c r="AZ685" s="166"/>
      <c r="BA685" s="166"/>
      <c r="BB685" s="166"/>
      <c r="BC685" s="166"/>
      <c r="BD685" s="166"/>
      <c r="BE685" s="166"/>
      <c r="BF685" s="166"/>
      <c r="BG685" s="166"/>
      <c r="BH685" s="166"/>
      <c r="BI685" s="166"/>
      <c r="BJ685" s="166"/>
      <c r="BK685" s="166"/>
      <c r="BL685" s="4"/>
      <c r="BM685" s="4"/>
      <c r="BN685" s="4"/>
      <c r="BO685" s="4"/>
      <c r="BP685" s="4"/>
      <c r="BQ685" s="4"/>
      <c r="BR685" s="4"/>
      <c r="BS685" s="4"/>
      <c r="BT685" s="4"/>
      <c r="BU685" s="4"/>
      <c r="BV685" s="4"/>
      <c r="BW685" s="4"/>
      <c r="BX685" s="4"/>
      <c r="BY685" s="4"/>
      <c r="BZ685" s="4"/>
      <c r="CA685" s="4"/>
      <c r="CB685" s="4"/>
      <c r="CC685" s="4"/>
      <c r="CD685" s="4"/>
      <c r="CE685" s="4"/>
      <c r="CF685" s="4"/>
      <c r="CG685" s="4"/>
    </row>
    <row r="686" spans="1:86" ht="20.100000000000001" customHeight="1" thickBot="1">
      <c r="A686" s="174"/>
      <c r="B686" s="174"/>
      <c r="C686" s="375" t="s">
        <v>442</v>
      </c>
      <c r="D686" s="375"/>
      <c r="E686" s="204" t="s">
        <v>443</v>
      </c>
      <c r="F686" s="205"/>
      <c r="G686" s="179"/>
      <c r="H686" s="179"/>
      <c r="I686" s="179"/>
      <c r="J686" s="179"/>
      <c r="K686" s="179"/>
      <c r="L686" s="179"/>
      <c r="M686" s="179"/>
      <c r="N686" s="179"/>
      <c r="O686" s="179"/>
      <c r="P686" s="179"/>
      <c r="Q686" s="179"/>
      <c r="R686" s="179"/>
      <c r="S686" s="179"/>
      <c r="T686" s="179"/>
      <c r="U686" s="179"/>
      <c r="V686" s="179"/>
      <c r="W686" s="179"/>
      <c r="X686" s="179"/>
      <c r="Y686" s="179"/>
      <c r="Z686" s="179"/>
      <c r="AA686" s="179"/>
      <c r="AB686" s="179"/>
      <c r="AC686" s="179"/>
      <c r="AD686" s="179"/>
      <c r="AE686" s="179"/>
      <c r="AF686" s="179"/>
      <c r="AG686" s="179"/>
      <c r="AH686" s="179"/>
      <c r="AI686" s="179"/>
      <c r="AJ686" s="179"/>
      <c r="AK686" s="179"/>
      <c r="AL686" s="179"/>
      <c r="AM686" s="179"/>
      <c r="AN686" s="179"/>
      <c r="AO686" s="179"/>
      <c r="AP686" s="179"/>
      <c r="AQ686" s="179"/>
      <c r="AR686" s="179"/>
      <c r="AS686" s="179"/>
      <c r="AT686" s="179"/>
      <c r="AU686" s="179"/>
      <c r="AV686" s="179"/>
      <c r="AW686" s="166"/>
      <c r="AX686" s="166"/>
      <c r="AY686" s="166"/>
      <c r="AZ686" s="166"/>
      <c r="BA686" s="166"/>
      <c r="BB686" s="166"/>
      <c r="BC686" s="166"/>
      <c r="BD686" s="166"/>
      <c r="BE686" s="166"/>
      <c r="BF686" s="166"/>
      <c r="BG686" s="166"/>
      <c r="BH686" s="166"/>
      <c r="BI686" s="166"/>
      <c r="BJ686" s="166"/>
      <c r="BK686" s="166"/>
      <c r="BL686" s="4"/>
      <c r="BM686" s="4"/>
      <c r="BN686" s="4"/>
      <c r="BO686" s="4"/>
      <c r="BP686" s="4"/>
      <c r="BQ686" s="4"/>
      <c r="BR686" s="4"/>
      <c r="BS686" s="4"/>
      <c r="BT686" s="4"/>
      <c r="BU686" s="4"/>
      <c r="BV686" s="4"/>
      <c r="BW686" s="4"/>
      <c r="BX686" s="4"/>
      <c r="BY686" s="4"/>
      <c r="BZ686" s="4"/>
      <c r="CA686" s="4"/>
      <c r="CB686" s="4"/>
      <c r="CC686" s="4"/>
      <c r="CD686" s="4"/>
      <c r="CE686" s="4"/>
      <c r="CF686" s="4"/>
      <c r="CG686" s="4"/>
    </row>
    <row r="687" spans="1:86" ht="20.100000000000001" customHeight="1" thickBot="1">
      <c r="A687" s="4"/>
      <c r="B687" s="4"/>
      <c r="C687" s="4"/>
      <c r="D687" s="4"/>
      <c r="E687" s="359"/>
      <c r="F687" s="360"/>
      <c r="G687" s="361"/>
      <c r="H687" s="355" t="s">
        <v>76</v>
      </c>
      <c r="I687" s="355"/>
      <c r="J687" s="355"/>
      <c r="K687" s="355"/>
      <c r="L687" s="355"/>
      <c r="M687" s="355"/>
      <c r="N687" s="355"/>
      <c r="O687" s="355"/>
      <c r="P687" s="355"/>
      <c r="Q687" s="355"/>
      <c r="R687" s="355"/>
      <c r="S687" s="355"/>
      <c r="T687" s="355"/>
      <c r="U687" s="355"/>
      <c r="V687" s="355"/>
      <c r="W687" s="355"/>
      <c r="X687" s="355"/>
      <c r="Y687" s="355"/>
      <c r="Z687" s="19"/>
      <c r="AA687" s="179"/>
      <c r="AB687" s="179"/>
      <c r="AC687" s="179"/>
      <c r="AD687" s="179"/>
      <c r="AE687" s="179"/>
      <c r="AF687" s="179"/>
      <c r="AG687" s="179"/>
      <c r="AH687" s="179"/>
      <c r="AI687" s="179"/>
      <c r="AJ687" s="179"/>
      <c r="AK687" s="179"/>
      <c r="AL687" s="179"/>
      <c r="AM687" s="179"/>
      <c r="AN687" s="179"/>
      <c r="AO687" s="179"/>
      <c r="AP687" s="179"/>
      <c r="AQ687" s="179"/>
      <c r="AR687" s="179"/>
      <c r="AS687" s="179"/>
      <c r="AT687" s="179"/>
      <c r="AU687" s="179"/>
      <c r="AV687" s="179"/>
      <c r="AW687" s="166"/>
      <c r="AX687" s="166"/>
      <c r="AY687" s="166"/>
      <c r="AZ687" s="166"/>
      <c r="BA687" s="166"/>
      <c r="BB687" s="166"/>
      <c r="BC687" s="166"/>
      <c r="BD687" s="166"/>
      <c r="BE687" s="166"/>
      <c r="BF687" s="166"/>
      <c r="BG687" s="166"/>
      <c r="BH687" s="166"/>
      <c r="BI687" s="166"/>
      <c r="BJ687" s="166"/>
      <c r="BK687" s="166"/>
      <c r="BL687" s="166"/>
      <c r="BM687" s="4"/>
      <c r="BN687" s="4"/>
      <c r="BO687" s="4"/>
      <c r="BP687" s="4"/>
      <c r="BQ687" s="4"/>
      <c r="BR687" s="4"/>
      <c r="BS687" s="4"/>
      <c r="BT687" s="4"/>
      <c r="BU687" s="4"/>
      <c r="BV687" s="4"/>
      <c r="BW687" s="4"/>
      <c r="BX687" s="4"/>
      <c r="BY687" s="4"/>
      <c r="BZ687" s="4"/>
      <c r="CA687" s="4"/>
      <c r="CB687" s="4"/>
      <c r="CC687" s="4"/>
      <c r="CD687" s="4"/>
      <c r="CE687" s="4"/>
      <c r="CF687" s="4"/>
      <c r="CG687" s="4"/>
    </row>
    <row r="688" spans="1:86" ht="20.100000000000001" customHeight="1" thickBot="1">
      <c r="A688" s="4"/>
      <c r="B688" s="4"/>
      <c r="C688" s="4"/>
      <c r="D688" s="38"/>
      <c r="E688" s="38"/>
      <c r="F688" s="38"/>
      <c r="G688" s="19"/>
      <c r="H688" s="19"/>
      <c r="I688" s="19"/>
      <c r="J688" s="19"/>
      <c r="K688" s="19"/>
      <c r="L688" s="19"/>
      <c r="M688" s="19"/>
      <c r="N688" s="19"/>
      <c r="O688" s="19"/>
      <c r="P688" s="19"/>
      <c r="Q688" s="19"/>
      <c r="R688" s="19"/>
      <c r="S688" s="19"/>
      <c r="T688" s="19"/>
      <c r="U688" s="19"/>
      <c r="V688" s="19"/>
      <c r="W688" s="19"/>
      <c r="X688" s="19"/>
      <c r="Y688" s="19"/>
      <c r="Z688" s="179"/>
      <c r="AA688" s="179"/>
      <c r="AB688" s="179"/>
      <c r="AC688" s="179"/>
      <c r="AD688" s="179"/>
      <c r="AE688" s="179"/>
      <c r="AF688" s="179"/>
      <c r="AG688" s="179"/>
      <c r="AH688" s="179"/>
      <c r="AI688" s="179"/>
      <c r="AJ688" s="179"/>
      <c r="AK688" s="179"/>
      <c r="AL688" s="179"/>
      <c r="AM688" s="179"/>
      <c r="AN688" s="179"/>
      <c r="AO688" s="179"/>
      <c r="AP688" s="179"/>
      <c r="AQ688" s="179"/>
      <c r="AR688" s="179"/>
      <c r="AS688" s="179"/>
      <c r="AT688" s="179"/>
      <c r="AU688" s="179"/>
      <c r="AV688" s="166"/>
      <c r="AW688" s="166"/>
      <c r="AX688" s="166"/>
      <c r="AY688" s="166"/>
      <c r="AZ688" s="166"/>
      <c r="BA688" s="166"/>
      <c r="BB688" s="166"/>
      <c r="BC688" s="166"/>
      <c r="BD688" s="166"/>
      <c r="BE688" s="166"/>
      <c r="BF688" s="166"/>
      <c r="BG688" s="166"/>
      <c r="BH688" s="166"/>
      <c r="BI688" s="166"/>
      <c r="BJ688" s="166"/>
      <c r="BK688" s="166"/>
      <c r="BL688" s="4"/>
      <c r="BM688" s="4"/>
      <c r="BN688" s="4"/>
      <c r="BO688" s="4"/>
      <c r="BP688" s="4"/>
      <c r="BQ688" s="4"/>
      <c r="BR688" s="4"/>
      <c r="BS688" s="4"/>
      <c r="BT688" s="4"/>
      <c r="BU688" s="4"/>
      <c r="BV688" s="4"/>
      <c r="BW688" s="4"/>
      <c r="BX688" s="4"/>
      <c r="BY688" s="4"/>
      <c r="BZ688" s="4"/>
      <c r="CA688" s="4"/>
      <c r="CB688" s="4"/>
      <c r="CC688" s="4"/>
      <c r="CD688" s="4"/>
      <c r="CE688" s="4"/>
      <c r="CF688" s="4"/>
      <c r="CG688" s="4"/>
    </row>
    <row r="689" spans="1:85" ht="20.100000000000001" customHeight="1" thickBot="1">
      <c r="A689" s="4"/>
      <c r="B689" s="4"/>
      <c r="C689" s="4"/>
      <c r="D689" s="4"/>
      <c r="E689" s="377" t="s">
        <v>410</v>
      </c>
      <c r="F689" s="378"/>
      <c r="G689" s="379" t="s">
        <v>444</v>
      </c>
      <c r="H689" s="380"/>
      <c r="I689" s="380"/>
      <c r="J689" s="380"/>
      <c r="K689" s="380"/>
      <c r="L689" s="380"/>
      <c r="M689" s="380"/>
      <c r="N689" s="381"/>
      <c r="O689" s="308" t="s">
        <v>155</v>
      </c>
      <c r="P689" s="309"/>
      <c r="Q689" s="309"/>
      <c r="R689" s="310"/>
      <c r="S689" s="19"/>
      <c r="T689" s="356"/>
      <c r="U689" s="356"/>
      <c r="V689" s="5"/>
      <c r="W689" s="5"/>
      <c r="X689" s="4"/>
      <c r="Y689" s="4"/>
      <c r="Z689" s="4"/>
      <c r="AA689" s="4"/>
      <c r="AB689" s="4"/>
      <c r="AC689" s="4"/>
      <c r="AD689" s="4"/>
      <c r="AE689" s="4"/>
      <c r="AF689" s="4"/>
      <c r="AG689" s="4"/>
      <c r="AH689" s="4"/>
      <c r="AI689" s="4"/>
      <c r="AJ689" s="5"/>
      <c r="AK689" s="5"/>
      <c r="AL689" s="5"/>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c r="BP689" s="4"/>
      <c r="BQ689" s="4"/>
      <c r="BR689" s="4"/>
      <c r="BS689" s="4"/>
      <c r="BT689" s="4"/>
      <c r="BU689" s="4"/>
      <c r="BV689" s="4"/>
      <c r="BW689" s="4"/>
      <c r="BX689" s="4"/>
      <c r="BY689" s="4"/>
      <c r="BZ689" s="4"/>
      <c r="CA689" s="4"/>
      <c r="CB689" s="4"/>
      <c r="CC689" s="4"/>
      <c r="CD689" s="4"/>
      <c r="CE689" s="4"/>
      <c r="CF689" s="4"/>
      <c r="CG689" s="4"/>
    </row>
    <row r="690" spans="1:85" ht="20.100000000000001" customHeight="1" thickBot="1">
      <c r="A690" s="4"/>
      <c r="B690" s="4"/>
      <c r="C690" s="4"/>
      <c r="D690" s="4"/>
      <c r="E690" s="377" t="s">
        <v>394</v>
      </c>
      <c r="F690" s="378"/>
      <c r="G690" s="379" t="s">
        <v>395</v>
      </c>
      <c r="H690" s="380"/>
      <c r="I690" s="380"/>
      <c r="J690" s="380"/>
      <c r="K690" s="380"/>
      <c r="L690" s="380"/>
      <c r="M690" s="380"/>
      <c r="N690" s="381"/>
      <c r="O690" s="308" t="s">
        <v>155</v>
      </c>
      <c r="P690" s="309"/>
      <c r="Q690" s="309"/>
      <c r="R690" s="310"/>
      <c r="S690" s="19"/>
      <c r="T690" s="356"/>
      <c r="U690" s="356"/>
      <c r="V690" s="356" t="s">
        <v>419</v>
      </c>
      <c r="W690" s="356"/>
      <c r="X690" s="5" t="s">
        <v>194</v>
      </c>
      <c r="Y690" s="4"/>
      <c r="Z690" s="4"/>
      <c r="AA690" s="4"/>
      <c r="AB690" s="4"/>
      <c r="AC690" s="4"/>
      <c r="AD690" s="4"/>
      <c r="AE690" s="4"/>
      <c r="AF690" s="4"/>
      <c r="AG690" s="4"/>
      <c r="AH690" s="4"/>
      <c r="AI690" s="4"/>
      <c r="AJ690" s="5"/>
      <c r="AK690" s="5"/>
      <c r="AL690" s="5"/>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W690" s="4"/>
      <c r="BX690" s="4"/>
      <c r="BY690" s="4"/>
      <c r="BZ690" s="4"/>
      <c r="CA690" s="4"/>
      <c r="CB690" s="4"/>
      <c r="CC690" s="4"/>
      <c r="CD690" s="4"/>
      <c r="CE690" s="4"/>
      <c r="CF690" s="4"/>
      <c r="CG690" s="4"/>
    </row>
    <row r="691" spans="1:85" ht="20.100000000000001" customHeight="1">
      <c r="A691" s="4"/>
      <c r="B691" s="4"/>
      <c r="C691" s="4"/>
      <c r="D691" s="38"/>
      <c r="E691" s="38"/>
      <c r="F691" s="38"/>
      <c r="G691" s="19"/>
      <c r="H691" s="19"/>
      <c r="I691" s="19"/>
      <c r="J691" s="19"/>
      <c r="K691" s="19"/>
      <c r="L691" s="19"/>
      <c r="M691" s="19"/>
      <c r="N691" s="19"/>
      <c r="O691" s="19"/>
      <c r="P691" s="19"/>
      <c r="Q691" s="19"/>
      <c r="R691" s="19"/>
      <c r="S691" s="19"/>
      <c r="T691" s="4"/>
      <c r="U691" s="4"/>
      <c r="V691" s="367" t="s">
        <v>162</v>
      </c>
      <c r="W691" s="367"/>
      <c r="X691" s="369"/>
      <c r="Y691" s="370"/>
      <c r="Z691" s="370"/>
      <c r="AA691" s="370"/>
      <c r="AB691" s="370"/>
      <c r="AC691" s="370"/>
      <c r="AD691" s="370"/>
      <c r="AE691" s="370"/>
      <c r="AF691" s="370"/>
      <c r="AG691" s="370"/>
      <c r="AH691" s="370"/>
      <c r="AI691" s="370"/>
      <c r="AJ691" s="370"/>
      <c r="AK691" s="370"/>
      <c r="AL691" s="370"/>
      <c r="AM691" s="370"/>
      <c r="AN691" s="370"/>
      <c r="AO691" s="370"/>
      <c r="AP691" s="370"/>
      <c r="AQ691" s="370"/>
      <c r="AR691" s="370"/>
      <c r="AS691" s="370"/>
      <c r="AT691" s="370"/>
      <c r="AU691" s="370"/>
      <c r="AV691" s="370"/>
      <c r="AW691" s="370"/>
      <c r="AX691" s="370"/>
      <c r="AY691" s="370"/>
      <c r="AZ691" s="370"/>
      <c r="BA691" s="370"/>
      <c r="BB691" s="370"/>
      <c r="BC691" s="370"/>
      <c r="BD691" s="370"/>
      <c r="BE691" s="370"/>
      <c r="BF691" s="370"/>
      <c r="BG691" s="370"/>
      <c r="BH691" s="370"/>
      <c r="BI691" s="370"/>
      <c r="BJ691" s="370"/>
      <c r="BK691" s="370"/>
      <c r="BL691" s="370"/>
      <c r="BM691" s="370"/>
      <c r="BN691" s="370"/>
      <c r="BO691" s="370"/>
      <c r="BP691" s="370"/>
      <c r="BQ691" s="370"/>
      <c r="BR691" s="370"/>
      <c r="BS691" s="370"/>
      <c r="BT691" s="370"/>
      <c r="BU691" s="370"/>
      <c r="BV691" s="370"/>
      <c r="BW691" s="370"/>
      <c r="BX691" s="370"/>
      <c r="BY691" s="370"/>
      <c r="BZ691" s="370"/>
      <c r="CA691" s="370"/>
      <c r="CB691" s="370"/>
      <c r="CC691" s="370"/>
      <c r="CD691" s="371"/>
      <c r="CE691" s="4"/>
      <c r="CF691" s="4"/>
      <c r="CG691" s="4"/>
    </row>
    <row r="692" spans="1:85" ht="20.100000000000001" customHeight="1">
      <c r="A692" s="4"/>
      <c r="B692" s="4"/>
      <c r="C692" s="4"/>
      <c r="D692" s="38"/>
      <c r="E692" s="38"/>
      <c r="F692" s="38"/>
      <c r="G692" s="19"/>
      <c r="H692" s="19"/>
      <c r="I692" s="19"/>
      <c r="J692" s="19"/>
      <c r="K692" s="19"/>
      <c r="L692" s="19"/>
      <c r="M692" s="19"/>
      <c r="N692" s="19"/>
      <c r="O692" s="19"/>
      <c r="P692" s="19"/>
      <c r="Q692" s="19"/>
      <c r="R692" s="19"/>
      <c r="S692" s="19"/>
      <c r="T692" s="4"/>
      <c r="U692" s="4"/>
      <c r="V692" s="368"/>
      <c r="W692" s="368"/>
      <c r="X692" s="372"/>
      <c r="Y692" s="373"/>
      <c r="Z692" s="373"/>
      <c r="AA692" s="373"/>
      <c r="AB692" s="373"/>
      <c r="AC692" s="373"/>
      <c r="AD692" s="373"/>
      <c r="AE692" s="373"/>
      <c r="AF692" s="373"/>
      <c r="AG692" s="373"/>
      <c r="AH692" s="373"/>
      <c r="AI692" s="373"/>
      <c r="AJ692" s="373"/>
      <c r="AK692" s="373"/>
      <c r="AL692" s="373"/>
      <c r="AM692" s="373"/>
      <c r="AN692" s="373"/>
      <c r="AO692" s="373"/>
      <c r="AP692" s="373"/>
      <c r="AQ692" s="373"/>
      <c r="AR692" s="373"/>
      <c r="AS692" s="373"/>
      <c r="AT692" s="373"/>
      <c r="AU692" s="373"/>
      <c r="AV692" s="373"/>
      <c r="AW692" s="373"/>
      <c r="AX692" s="373"/>
      <c r="AY692" s="373"/>
      <c r="AZ692" s="373"/>
      <c r="BA692" s="373"/>
      <c r="BB692" s="373"/>
      <c r="BC692" s="373"/>
      <c r="BD692" s="373"/>
      <c r="BE692" s="373"/>
      <c r="BF692" s="373"/>
      <c r="BG692" s="373"/>
      <c r="BH692" s="373"/>
      <c r="BI692" s="373"/>
      <c r="BJ692" s="373"/>
      <c r="BK692" s="373"/>
      <c r="BL692" s="373"/>
      <c r="BM692" s="373"/>
      <c r="BN692" s="373"/>
      <c r="BO692" s="373"/>
      <c r="BP692" s="373"/>
      <c r="BQ692" s="373"/>
      <c r="BR692" s="373"/>
      <c r="BS692" s="373"/>
      <c r="BT692" s="373"/>
      <c r="BU692" s="373"/>
      <c r="BV692" s="373"/>
      <c r="BW692" s="373"/>
      <c r="BX692" s="373"/>
      <c r="BY692" s="373"/>
      <c r="BZ692" s="373"/>
      <c r="CA692" s="373"/>
      <c r="CB692" s="373"/>
      <c r="CC692" s="373"/>
      <c r="CD692" s="374"/>
      <c r="CE692" s="4"/>
      <c r="CF692" s="4"/>
      <c r="CG692" s="4"/>
    </row>
    <row r="693" spans="1:85" ht="20.100000000000001" customHeight="1">
      <c r="A693" s="4"/>
      <c r="B693" s="4"/>
      <c r="C693" s="4"/>
      <c r="D693" s="38"/>
      <c r="E693" s="38"/>
      <c r="F693" s="38"/>
      <c r="G693" s="19"/>
      <c r="H693" s="19"/>
      <c r="I693" s="19"/>
      <c r="J693" s="19"/>
      <c r="K693" s="19"/>
      <c r="L693" s="19"/>
      <c r="M693" s="19"/>
      <c r="N693" s="19"/>
      <c r="O693" s="19"/>
      <c r="P693" s="19"/>
      <c r="Q693" s="19"/>
      <c r="R693" s="19"/>
      <c r="S693" s="19"/>
      <c r="T693" s="19"/>
      <c r="U693" s="19"/>
      <c r="V693" s="19"/>
      <c r="W693" s="19"/>
      <c r="X693" s="19"/>
      <c r="Y693" s="19"/>
      <c r="Z693" s="179"/>
      <c r="AA693" s="179"/>
      <c r="AB693" s="179"/>
      <c r="AC693" s="179"/>
      <c r="AD693" s="179"/>
      <c r="AE693" s="179"/>
      <c r="AF693" s="179"/>
      <c r="AG693" s="179"/>
      <c r="AH693" s="179"/>
      <c r="AI693" s="179"/>
      <c r="AJ693" s="179"/>
      <c r="AK693" s="179"/>
      <c r="AL693" s="179"/>
      <c r="AM693" s="179"/>
      <c r="AN693" s="179"/>
      <c r="AO693" s="179"/>
      <c r="AP693" s="179"/>
      <c r="AQ693" s="179"/>
      <c r="AR693" s="179"/>
      <c r="AS693" s="179"/>
      <c r="AT693" s="179"/>
      <c r="AU693" s="179"/>
      <c r="AV693" s="166"/>
      <c r="AW693" s="166"/>
      <c r="AX693" s="166"/>
      <c r="AY693" s="166"/>
      <c r="AZ693" s="166"/>
      <c r="BA693" s="166"/>
      <c r="BB693" s="166"/>
      <c r="BC693" s="166"/>
      <c r="BD693" s="166"/>
      <c r="BE693" s="166"/>
      <c r="BF693" s="166"/>
      <c r="BG693" s="166"/>
      <c r="BH693" s="166"/>
      <c r="BI693" s="166"/>
      <c r="BJ693" s="166"/>
      <c r="BK693" s="166"/>
      <c r="BL693" s="4"/>
      <c r="BM693" s="4"/>
      <c r="BN693" s="4"/>
      <c r="BO693" s="4"/>
      <c r="BP693" s="4"/>
      <c r="BQ693" s="4"/>
      <c r="BR693" s="4"/>
      <c r="BS693" s="4"/>
      <c r="BT693" s="4"/>
      <c r="BU693" s="4"/>
      <c r="BV693" s="4"/>
      <c r="BW693" s="4"/>
      <c r="BX693" s="4"/>
      <c r="BY693" s="4"/>
      <c r="BZ693" s="4"/>
      <c r="CA693" s="4"/>
      <c r="CB693" s="4"/>
      <c r="CC693" s="4"/>
      <c r="CD693" s="4"/>
      <c r="CE693" s="4"/>
      <c r="CF693" s="4"/>
      <c r="CG693" s="4"/>
    </row>
    <row r="694" spans="1:85" ht="20.100000000000001" customHeight="1">
      <c r="A694" s="4"/>
      <c r="B694" s="4"/>
      <c r="C694" s="375" t="s">
        <v>390</v>
      </c>
      <c r="D694" s="375"/>
      <c r="E694" s="204" t="s">
        <v>445</v>
      </c>
      <c r="F694" s="38"/>
      <c r="G694" s="19"/>
      <c r="H694" s="19"/>
      <c r="I694" s="19"/>
      <c r="J694" s="19"/>
      <c r="K694" s="19"/>
      <c r="L694" s="19"/>
      <c r="M694" s="19"/>
      <c r="N694" s="19"/>
      <c r="O694" s="19"/>
      <c r="P694" s="19"/>
      <c r="Q694" s="19"/>
      <c r="R694" s="19"/>
      <c r="S694" s="19"/>
      <c r="T694" s="19"/>
      <c r="U694" s="19"/>
      <c r="V694" s="19"/>
      <c r="W694" s="19"/>
      <c r="X694" s="19"/>
      <c r="Y694" s="19"/>
      <c r="Z694" s="179"/>
      <c r="AA694" s="179"/>
      <c r="AB694" s="179"/>
      <c r="AC694" s="179"/>
      <c r="AD694" s="179"/>
      <c r="AE694" s="179"/>
      <c r="AF694" s="179"/>
      <c r="AG694" s="179"/>
      <c r="AH694" s="179"/>
      <c r="AI694" s="179"/>
      <c r="AJ694" s="179"/>
      <c r="AK694" s="179"/>
      <c r="AL694" s="179"/>
      <c r="AM694" s="179"/>
      <c r="AN694" s="179"/>
      <c r="AO694" s="179"/>
      <c r="AP694" s="179"/>
      <c r="AQ694" s="179"/>
      <c r="AR694" s="179"/>
      <c r="AS694" s="179"/>
      <c r="AT694" s="179"/>
      <c r="AU694" s="179"/>
      <c r="AV694" s="166"/>
      <c r="AW694" s="166"/>
      <c r="AX694" s="166"/>
      <c r="AY694" s="166"/>
      <c r="AZ694" s="166"/>
      <c r="BA694" s="166"/>
      <c r="BB694" s="166"/>
      <c r="BC694" s="166"/>
      <c r="BD694" s="166"/>
      <c r="BE694" s="166"/>
      <c r="BF694" s="166"/>
      <c r="BG694" s="166"/>
      <c r="BH694" s="166"/>
      <c r="BI694" s="166"/>
      <c r="BJ694" s="166"/>
      <c r="BK694" s="166"/>
      <c r="BL694" s="4"/>
      <c r="BM694" s="4"/>
      <c r="BN694" s="4"/>
      <c r="BO694" s="4"/>
      <c r="BP694" s="4"/>
      <c r="BQ694" s="4"/>
      <c r="BR694" s="4"/>
      <c r="BS694" s="4"/>
      <c r="BT694" s="4"/>
      <c r="BU694" s="4"/>
      <c r="BV694" s="4"/>
      <c r="BW694" s="4"/>
      <c r="BX694" s="4"/>
      <c r="BY694" s="4"/>
      <c r="BZ694" s="4"/>
      <c r="CA694" s="4"/>
      <c r="CB694" s="4"/>
      <c r="CC694" s="4"/>
      <c r="CD694" s="4"/>
      <c r="CE694" s="4"/>
      <c r="CF694" s="4"/>
      <c r="CG694" s="4"/>
    </row>
    <row r="695" spans="1:85" ht="20.100000000000001" customHeight="1">
      <c r="A695" s="4"/>
      <c r="B695" s="4"/>
      <c r="C695" s="4"/>
      <c r="D695" s="38"/>
      <c r="E695" s="204" t="s">
        <v>554</v>
      </c>
      <c r="F695" s="38"/>
      <c r="G695" s="19"/>
      <c r="H695" s="19"/>
      <c r="I695" s="19"/>
      <c r="J695" s="19"/>
      <c r="K695" s="19"/>
      <c r="L695" s="19"/>
      <c r="M695" s="19"/>
      <c r="N695" s="19"/>
      <c r="O695" s="19"/>
      <c r="P695" s="19"/>
      <c r="Q695" s="19"/>
      <c r="R695" s="19"/>
      <c r="S695" s="19"/>
      <c r="T695" s="19"/>
      <c r="U695" s="19"/>
      <c r="V695" s="19"/>
      <c r="W695" s="19"/>
      <c r="X695" s="19"/>
      <c r="Y695" s="19"/>
      <c r="Z695" s="179"/>
      <c r="AA695" s="179"/>
      <c r="AB695" s="179"/>
      <c r="AC695" s="179"/>
      <c r="AD695" s="179"/>
      <c r="AE695" s="179"/>
      <c r="AF695" s="179"/>
      <c r="AG695" s="179"/>
      <c r="AH695" s="179"/>
      <c r="AI695" s="179"/>
      <c r="AJ695" s="179"/>
      <c r="AK695" s="179"/>
      <c r="AL695" s="179"/>
      <c r="AM695" s="179"/>
      <c r="AN695" s="179"/>
      <c r="AO695" s="179"/>
      <c r="AP695" s="179"/>
      <c r="AQ695" s="179"/>
      <c r="AR695" s="179"/>
      <c r="AS695" s="179"/>
      <c r="AT695" s="179"/>
      <c r="AU695" s="179"/>
      <c r="AV695" s="166"/>
      <c r="AW695" s="166"/>
      <c r="AX695" s="166"/>
      <c r="AY695" s="166"/>
      <c r="AZ695" s="166"/>
      <c r="BA695" s="166"/>
      <c r="BB695" s="166"/>
      <c r="BC695" s="166"/>
      <c r="BD695" s="166"/>
      <c r="BE695" s="166"/>
      <c r="BF695" s="166"/>
      <c r="BG695" s="166"/>
      <c r="BH695" s="166"/>
      <c r="BI695" s="166"/>
      <c r="BJ695" s="166"/>
      <c r="BK695" s="166"/>
      <c r="BL695" s="4"/>
      <c r="BM695" s="4"/>
      <c r="BN695" s="4"/>
      <c r="BO695" s="4"/>
      <c r="BP695" s="4"/>
      <c r="BQ695" s="4"/>
      <c r="BR695" s="4"/>
      <c r="BS695" s="4"/>
      <c r="BT695" s="4"/>
      <c r="BU695" s="4"/>
      <c r="BV695" s="4"/>
      <c r="BW695" s="4"/>
      <c r="BX695" s="4"/>
      <c r="BY695" s="4"/>
      <c r="BZ695" s="4"/>
      <c r="CA695" s="4"/>
      <c r="CB695" s="4"/>
      <c r="CC695" s="4"/>
      <c r="CD695" s="4"/>
      <c r="CE695" s="4"/>
      <c r="CF695" s="4"/>
      <c r="CG695" s="4"/>
    </row>
    <row r="696" spans="1:85" ht="20.100000000000001" customHeight="1">
      <c r="A696" s="4"/>
      <c r="B696" s="4"/>
      <c r="C696" s="4"/>
      <c r="D696" s="38"/>
      <c r="E696" s="204"/>
      <c r="F696" s="38"/>
      <c r="G696" s="19"/>
      <c r="H696" s="19"/>
      <c r="I696" s="19"/>
      <c r="J696" s="19"/>
      <c r="K696" s="19"/>
      <c r="L696" s="19"/>
      <c r="M696" s="19"/>
      <c r="N696" s="19"/>
      <c r="O696" s="19"/>
      <c r="P696" s="19"/>
      <c r="Q696" s="19"/>
      <c r="R696" s="19"/>
      <c r="S696" s="19"/>
      <c r="T696" s="19"/>
      <c r="U696" s="19"/>
      <c r="V696" s="19"/>
      <c r="W696" s="19"/>
      <c r="X696" s="19"/>
      <c r="Y696" s="19"/>
      <c r="Z696" s="179"/>
      <c r="AA696" s="179"/>
      <c r="AB696" s="179"/>
      <c r="AC696" s="179"/>
      <c r="AD696" s="179"/>
      <c r="AE696" s="179"/>
      <c r="AF696" s="179"/>
      <c r="AG696" s="179"/>
      <c r="AH696" s="179"/>
      <c r="AI696" s="179"/>
      <c r="AJ696" s="179"/>
      <c r="AK696" s="179"/>
      <c r="AL696" s="179"/>
      <c r="AM696" s="179"/>
      <c r="AN696" s="179"/>
      <c r="AO696" s="179"/>
      <c r="AP696" s="179"/>
      <c r="AQ696" s="179"/>
      <c r="AR696" s="179"/>
      <c r="AS696" s="179"/>
      <c r="AT696" s="179"/>
      <c r="AU696" s="179"/>
      <c r="AV696" s="166"/>
      <c r="AW696" s="166"/>
      <c r="AX696" s="166"/>
      <c r="AY696" s="166"/>
      <c r="AZ696" s="166"/>
      <c r="BA696" s="166"/>
      <c r="BB696" s="166"/>
      <c r="BC696" s="166"/>
      <c r="BD696" s="166"/>
      <c r="BE696" s="166"/>
      <c r="BF696" s="166"/>
      <c r="BG696" s="166"/>
      <c r="BH696" s="166"/>
      <c r="BI696" s="166"/>
      <c r="BJ696" s="166"/>
      <c r="BK696" s="166"/>
      <c r="BL696" s="4"/>
      <c r="BM696" s="4"/>
      <c r="BN696" s="4"/>
      <c r="BO696" s="4"/>
      <c r="BP696" s="4"/>
      <c r="BQ696" s="4"/>
      <c r="BR696" s="4"/>
      <c r="BS696" s="4"/>
      <c r="BT696" s="4"/>
      <c r="BU696" s="4"/>
      <c r="BV696" s="4"/>
      <c r="BW696" s="4"/>
      <c r="BX696" s="4"/>
      <c r="BY696" s="4"/>
      <c r="BZ696" s="4"/>
      <c r="CA696" s="4"/>
      <c r="CB696" s="4"/>
      <c r="CC696" s="4"/>
      <c r="CD696" s="4"/>
      <c r="CE696" s="4"/>
      <c r="CF696" s="4"/>
      <c r="CG696" s="4"/>
    </row>
    <row r="697" spans="1:85" ht="20.100000000000001" customHeight="1">
      <c r="A697" s="4"/>
      <c r="B697" s="4"/>
      <c r="C697" s="4"/>
      <c r="D697" s="38"/>
      <c r="E697" s="204"/>
      <c r="F697" s="38"/>
      <c r="G697" s="376" t="s">
        <v>553</v>
      </c>
      <c r="H697" s="376"/>
      <c r="I697" s="376"/>
      <c r="J697" s="376"/>
      <c r="K697" s="376"/>
      <c r="L697" s="376"/>
      <c r="M697" s="376"/>
      <c r="N697" s="376"/>
      <c r="O697" s="376"/>
      <c r="P697" s="376"/>
      <c r="Q697" s="376"/>
      <c r="R697" s="376"/>
      <c r="S697" s="376"/>
      <c r="T697" s="376"/>
      <c r="U697" s="376"/>
      <c r="V697" s="376"/>
      <c r="W697" s="376"/>
      <c r="X697" s="376"/>
      <c r="Y697" s="376"/>
      <c r="Z697" s="376"/>
      <c r="AA697" s="376"/>
      <c r="AB697" s="376"/>
      <c r="AC697" s="376"/>
      <c r="AD697" s="376"/>
      <c r="AE697" s="376"/>
      <c r="AF697" s="376"/>
      <c r="AG697" s="376"/>
      <c r="AH697" s="376"/>
      <c r="AI697" s="376"/>
      <c r="AJ697" s="376"/>
      <c r="AK697" s="376"/>
      <c r="AL697" s="376"/>
      <c r="AM697" s="376"/>
      <c r="AN697" s="376"/>
      <c r="AO697" s="376"/>
      <c r="AP697" s="376"/>
      <c r="AQ697" s="376"/>
      <c r="AR697" s="376"/>
      <c r="AS697" s="376"/>
      <c r="AT697" s="5"/>
      <c r="AU697" s="5"/>
      <c r="AV697" s="5"/>
      <c r="AW697" s="5"/>
      <c r="AX697" s="5"/>
      <c r="AY697" s="5"/>
      <c r="AZ697" s="5"/>
      <c r="BA697" s="5"/>
      <c r="BB697" s="5"/>
      <c r="BC697" s="5"/>
      <c r="BD697" s="5"/>
      <c r="BE697" s="5"/>
      <c r="BF697" s="5"/>
      <c r="BG697" s="5"/>
      <c r="BH697" s="166"/>
      <c r="BI697" s="166"/>
      <c r="BJ697" s="166"/>
      <c r="BK697" s="166"/>
      <c r="BL697" s="166"/>
      <c r="BM697" s="4"/>
      <c r="BN697" s="4"/>
      <c r="BO697" s="4"/>
      <c r="BP697" s="4"/>
      <c r="BQ697" s="4"/>
      <c r="BR697" s="4"/>
      <c r="BS697" s="4"/>
      <c r="BT697" s="4"/>
      <c r="BU697" s="4"/>
      <c r="BV697" s="4"/>
      <c r="BW697" s="4"/>
      <c r="BX697" s="4"/>
      <c r="BY697" s="4"/>
      <c r="BZ697" s="4"/>
      <c r="CA697" s="4"/>
      <c r="CB697" s="4"/>
      <c r="CC697" s="4"/>
      <c r="CD697" s="4"/>
      <c r="CE697" s="4"/>
      <c r="CF697" s="4"/>
      <c r="CG697" s="4"/>
    </row>
    <row r="698" spans="1:85" ht="20.100000000000001" customHeight="1">
      <c r="A698" s="4"/>
      <c r="B698" s="4"/>
      <c r="C698" s="4"/>
      <c r="D698" s="38"/>
      <c r="E698" s="38"/>
      <c r="F698" s="38"/>
      <c r="G698" s="19"/>
      <c r="H698" s="19"/>
      <c r="I698" s="19"/>
      <c r="J698" s="19"/>
      <c r="K698" s="19"/>
      <c r="L698" s="19"/>
      <c r="M698" s="19"/>
      <c r="N698" s="19"/>
      <c r="O698" s="19"/>
      <c r="P698" s="19"/>
      <c r="Q698" s="19"/>
      <c r="R698" s="19"/>
      <c r="S698" s="19"/>
      <c r="T698" s="19"/>
      <c r="U698" s="19"/>
      <c r="V698" s="19"/>
      <c r="W698" s="19"/>
      <c r="X698" s="19"/>
      <c r="Y698" s="19"/>
      <c r="Z698" s="179"/>
      <c r="AA698" s="179"/>
      <c r="AB698" s="179"/>
      <c r="AC698" s="179"/>
      <c r="AD698" s="179"/>
      <c r="AE698" s="179"/>
      <c r="AF698" s="179"/>
      <c r="AG698" s="179"/>
      <c r="AH698" s="179"/>
      <c r="AI698" s="179"/>
      <c r="AJ698" s="179"/>
      <c r="AK698" s="179"/>
      <c r="AL698" s="179"/>
      <c r="AM698" s="179"/>
      <c r="AN698" s="179"/>
      <c r="AO698" s="179"/>
      <c r="AP698" s="179"/>
      <c r="AQ698" s="179"/>
      <c r="AR698" s="179"/>
      <c r="AS698" s="179"/>
      <c r="AT698" s="179"/>
      <c r="AU698" s="179"/>
      <c r="AV698" s="166"/>
      <c r="AW698" s="166"/>
      <c r="AX698" s="166"/>
      <c r="AY698" s="166"/>
      <c r="AZ698" s="166"/>
      <c r="BA698" s="166"/>
      <c r="BB698" s="166"/>
      <c r="BC698" s="166"/>
      <c r="BD698" s="166"/>
      <c r="BE698" s="166"/>
      <c r="BF698" s="166"/>
      <c r="BG698" s="166"/>
      <c r="BH698" s="166"/>
      <c r="BI698" s="166"/>
      <c r="BJ698" s="166"/>
      <c r="BK698" s="166"/>
      <c r="BL698" s="4"/>
      <c r="BM698" s="4"/>
      <c r="BN698" s="4"/>
      <c r="BO698" s="4"/>
      <c r="BP698" s="4"/>
      <c r="BQ698" s="4"/>
      <c r="BR698" s="4"/>
      <c r="BS698" s="4"/>
      <c r="BT698" s="4"/>
      <c r="BU698" s="4"/>
      <c r="BV698" s="4"/>
      <c r="BW698" s="4"/>
      <c r="BX698" s="4"/>
      <c r="BY698" s="4"/>
      <c r="BZ698" s="4"/>
      <c r="CA698" s="4"/>
      <c r="CB698" s="4"/>
      <c r="CC698" s="4"/>
      <c r="CD698" s="4"/>
      <c r="CE698" s="4"/>
      <c r="CF698" s="4"/>
      <c r="CG698" s="4"/>
    </row>
    <row r="699" spans="1:85" ht="20.100000000000001" customHeight="1" thickBot="1">
      <c r="A699" s="4"/>
      <c r="B699" s="4"/>
      <c r="C699" s="375" t="s">
        <v>396</v>
      </c>
      <c r="D699" s="375"/>
      <c r="E699" s="204" t="s">
        <v>446</v>
      </c>
      <c r="F699" s="38"/>
      <c r="G699" s="19"/>
      <c r="H699" s="19"/>
      <c r="I699" s="19"/>
      <c r="J699" s="19"/>
      <c r="K699" s="19"/>
      <c r="L699" s="19"/>
      <c r="M699" s="19"/>
      <c r="N699" s="19"/>
      <c r="O699" s="19"/>
      <c r="P699" s="19"/>
      <c r="Q699" s="19"/>
      <c r="R699" s="19"/>
      <c r="S699" s="19"/>
      <c r="T699" s="4"/>
      <c r="U699" s="4"/>
      <c r="V699" s="35"/>
      <c r="W699" s="35"/>
      <c r="X699" s="19"/>
      <c r="Y699" s="19"/>
      <c r="Z699" s="19"/>
      <c r="AA699" s="19"/>
      <c r="AB699" s="19"/>
      <c r="AC699" s="19"/>
      <c r="AD699" s="19"/>
      <c r="AE699" s="19"/>
      <c r="AF699" s="19"/>
      <c r="AG699" s="19"/>
      <c r="AH699" s="19"/>
      <c r="AI699" s="19"/>
      <c r="AJ699" s="19"/>
      <c r="AK699" s="19"/>
      <c r="AL699" s="19"/>
      <c r="AM699" s="19"/>
      <c r="AN699" s="19"/>
      <c r="AO699" s="19"/>
      <c r="AP699" s="19"/>
      <c r="AQ699" s="19"/>
      <c r="AR699" s="19"/>
      <c r="AS699" s="19"/>
      <c r="AT699" s="19"/>
      <c r="AU699" s="19"/>
      <c r="AV699" s="19"/>
      <c r="AW699" s="19"/>
      <c r="AX699" s="19"/>
      <c r="AY699" s="19"/>
      <c r="AZ699" s="19"/>
      <c r="BA699" s="19"/>
      <c r="BB699" s="19"/>
      <c r="BC699" s="19"/>
      <c r="BD699" s="19"/>
      <c r="BE699" s="19"/>
      <c r="BF699" s="19"/>
      <c r="BG699" s="19"/>
      <c r="BH699" s="19"/>
      <c r="BI699" s="19"/>
      <c r="BJ699" s="19"/>
      <c r="BK699" s="19"/>
      <c r="BL699" s="19"/>
      <c r="BM699" s="19"/>
      <c r="BN699" s="19"/>
      <c r="BO699" s="19"/>
      <c r="BP699" s="19"/>
      <c r="BQ699" s="19"/>
      <c r="BR699" s="19"/>
      <c r="BS699" s="19"/>
      <c r="BT699" s="19"/>
      <c r="BU699" s="19"/>
      <c r="BV699" s="19"/>
      <c r="BW699" s="19"/>
      <c r="BX699" s="19"/>
      <c r="BY699" s="19"/>
      <c r="BZ699" s="19"/>
      <c r="CA699" s="19"/>
      <c r="CB699" s="19"/>
      <c r="CC699" s="19"/>
      <c r="CD699" s="19"/>
      <c r="CE699" s="4"/>
      <c r="CF699" s="4"/>
      <c r="CG699" s="4"/>
    </row>
    <row r="700" spans="1:85" ht="20.100000000000001" customHeight="1" thickBot="1">
      <c r="A700" s="4"/>
      <c r="B700" s="4"/>
      <c r="C700" s="4"/>
      <c r="D700" s="38"/>
      <c r="E700" s="359"/>
      <c r="F700" s="360"/>
      <c r="G700" s="361"/>
      <c r="H700" s="355" t="s">
        <v>76</v>
      </c>
      <c r="I700" s="355"/>
      <c r="J700" s="355"/>
      <c r="K700" s="355"/>
      <c r="L700" s="355"/>
      <c r="M700" s="355"/>
      <c r="N700" s="355"/>
      <c r="O700" s="355"/>
      <c r="P700" s="355"/>
      <c r="Q700" s="355"/>
      <c r="R700" s="355"/>
      <c r="S700" s="355"/>
      <c r="T700" s="355"/>
      <c r="U700" s="355"/>
      <c r="V700" s="355"/>
      <c r="W700" s="355"/>
      <c r="X700" s="355"/>
      <c r="Y700" s="355"/>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c r="BP700" s="4"/>
      <c r="BQ700" s="4"/>
      <c r="BR700" s="4"/>
      <c r="BS700" s="4"/>
      <c r="BT700" s="4"/>
      <c r="BU700" s="19"/>
      <c r="BV700" s="19"/>
      <c r="BW700" s="19"/>
      <c r="BX700" s="19"/>
      <c r="BY700" s="19"/>
      <c r="BZ700" s="19"/>
      <c r="CA700" s="19"/>
      <c r="CB700" s="19"/>
      <c r="CC700" s="19"/>
      <c r="CD700" s="19"/>
      <c r="CE700" s="4"/>
      <c r="CF700" s="4"/>
      <c r="CG700" s="4"/>
    </row>
    <row r="701" spans="1:85" ht="20.100000000000001" customHeight="1" thickBot="1">
      <c r="A701" s="4"/>
      <c r="B701" s="4"/>
      <c r="C701" s="4"/>
      <c r="D701" s="38"/>
      <c r="E701" s="38"/>
      <c r="F701" s="38"/>
      <c r="G701" s="38"/>
      <c r="H701" s="19"/>
      <c r="I701" s="19"/>
      <c r="J701" s="19"/>
      <c r="K701" s="19"/>
      <c r="L701" s="19"/>
      <c r="M701" s="19"/>
      <c r="N701" s="19"/>
      <c r="O701" s="19"/>
      <c r="P701" s="19"/>
      <c r="Q701" s="19"/>
      <c r="R701" s="19"/>
      <c r="S701" s="19"/>
      <c r="T701" s="19"/>
      <c r="U701" s="19"/>
      <c r="V701" s="19"/>
      <c r="W701" s="19"/>
      <c r="X701" s="19"/>
      <c r="Y701" s="19"/>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c r="BP701" s="4"/>
      <c r="BQ701" s="4"/>
      <c r="BR701" s="4"/>
      <c r="BS701" s="4"/>
      <c r="BT701" s="4"/>
      <c r="BU701" s="4"/>
      <c r="BV701" s="4"/>
      <c r="BW701" s="4"/>
      <c r="BX701" s="4"/>
      <c r="BY701" s="4"/>
      <c r="BZ701" s="4"/>
      <c r="CA701" s="4"/>
      <c r="CB701" s="4"/>
      <c r="CC701" s="4"/>
      <c r="CD701" s="4"/>
      <c r="CE701" s="4"/>
      <c r="CF701" s="4"/>
      <c r="CG701" s="4"/>
    </row>
    <row r="702" spans="1:85" ht="20.100000000000001" customHeight="1" thickBot="1">
      <c r="A702" s="4"/>
      <c r="B702" s="4"/>
      <c r="C702" s="4"/>
      <c r="D702" s="38"/>
      <c r="E702" s="312" t="s">
        <v>392</v>
      </c>
      <c r="F702" s="313"/>
      <c r="G702" s="314" t="s">
        <v>393</v>
      </c>
      <c r="H702" s="314"/>
      <c r="I702" s="314"/>
      <c r="J702" s="314"/>
      <c r="K702" s="314"/>
      <c r="L702" s="314"/>
      <c r="M702" s="314"/>
      <c r="N702" s="324"/>
      <c r="O702" s="308" t="s">
        <v>155</v>
      </c>
      <c r="P702" s="309"/>
      <c r="Q702" s="309"/>
      <c r="R702" s="310"/>
      <c r="S702" s="4"/>
      <c r="T702" s="19"/>
      <c r="U702" s="19"/>
      <c r="V702" s="316" t="s">
        <v>419</v>
      </c>
      <c r="W702" s="316"/>
      <c r="X702" s="186" t="s">
        <v>447</v>
      </c>
      <c r="Y702" s="206"/>
      <c r="Z702" s="206"/>
      <c r="AA702" s="206"/>
      <c r="AB702" s="206"/>
      <c r="AC702" s="206"/>
      <c r="AD702" s="206"/>
      <c r="AE702" s="206"/>
      <c r="AF702" s="206"/>
      <c r="AG702" s="206"/>
      <c r="AH702" s="206"/>
      <c r="AI702" s="206"/>
      <c r="AJ702" s="206"/>
      <c r="AK702" s="206"/>
      <c r="AL702" s="206"/>
      <c r="AM702" s="206"/>
      <c r="AN702" s="206"/>
      <c r="AO702" s="206"/>
      <c r="AP702" s="206"/>
      <c r="AQ702" s="206"/>
      <c r="AR702" s="206"/>
      <c r="AS702" s="206"/>
      <c r="AT702" s="206"/>
      <c r="AU702" s="206"/>
      <c r="AV702" s="206"/>
      <c r="AW702" s="206"/>
      <c r="AX702" s="206"/>
      <c r="AY702" s="206"/>
      <c r="AZ702" s="206"/>
      <c r="BA702" s="206"/>
      <c r="BB702" s="206"/>
      <c r="BC702" s="206"/>
      <c r="BD702" s="206"/>
      <c r="BE702" s="206"/>
      <c r="BF702" s="206"/>
      <c r="BG702" s="206"/>
      <c r="BH702" s="206"/>
      <c r="BI702" s="206"/>
      <c r="BJ702" s="206"/>
      <c r="BK702" s="206"/>
      <c r="BL702" s="206"/>
      <c r="BM702" s="206"/>
      <c r="BN702" s="207"/>
      <c r="BO702" s="208"/>
      <c r="BP702" s="208"/>
      <c r="BQ702" s="208"/>
      <c r="BR702" s="208"/>
      <c r="BS702" s="4"/>
      <c r="BT702" s="4"/>
      <c r="BU702" s="19"/>
      <c r="BV702" s="19"/>
      <c r="BW702" s="19"/>
      <c r="BX702" s="19"/>
      <c r="BY702" s="19"/>
      <c r="BZ702" s="19"/>
      <c r="CA702" s="19"/>
      <c r="CB702" s="19"/>
      <c r="CC702" s="19"/>
      <c r="CD702" s="19"/>
      <c r="CE702" s="4"/>
      <c r="CF702" s="4"/>
      <c r="CG702" s="4"/>
    </row>
    <row r="703" spans="1:85" ht="20.100000000000001" customHeight="1" thickBot="1">
      <c r="A703" s="4"/>
      <c r="B703" s="4"/>
      <c r="C703" s="4"/>
      <c r="D703" s="38"/>
      <c r="E703" s="312" t="s">
        <v>394</v>
      </c>
      <c r="F703" s="313"/>
      <c r="G703" s="314" t="s">
        <v>395</v>
      </c>
      <c r="H703" s="314"/>
      <c r="I703" s="314"/>
      <c r="J703" s="314"/>
      <c r="K703" s="314"/>
      <c r="L703" s="314"/>
      <c r="M703" s="314"/>
      <c r="N703" s="324"/>
      <c r="O703" s="308" t="s">
        <v>155</v>
      </c>
      <c r="P703" s="309"/>
      <c r="Q703" s="309"/>
      <c r="R703" s="310"/>
      <c r="S703" s="4"/>
      <c r="T703" s="19"/>
      <c r="U703" s="19"/>
      <c r="V703" s="356" t="s">
        <v>419</v>
      </c>
      <c r="W703" s="356"/>
      <c r="X703" s="59" t="s">
        <v>194</v>
      </c>
      <c r="Y703" s="59"/>
      <c r="Z703" s="59"/>
      <c r="AA703" s="59"/>
      <c r="AB703" s="59"/>
      <c r="AC703" s="59"/>
      <c r="AD703" s="59"/>
      <c r="AE703" s="59"/>
      <c r="AF703" s="59"/>
      <c r="AG703" s="59"/>
      <c r="AH703" s="59"/>
      <c r="AI703" s="59"/>
      <c r="AJ703" s="59"/>
      <c r="AK703" s="59"/>
      <c r="AL703" s="59"/>
      <c r="AM703" s="59"/>
      <c r="AN703" s="59"/>
      <c r="AO703" s="59"/>
      <c r="AP703" s="59"/>
      <c r="AQ703" s="59"/>
      <c r="AR703" s="59"/>
      <c r="AS703" s="59"/>
      <c r="AT703" s="59"/>
      <c r="AU703" s="59"/>
      <c r="AV703" s="59"/>
      <c r="AW703" s="59"/>
      <c r="AX703" s="59"/>
      <c r="AY703" s="59"/>
      <c r="AZ703" s="59"/>
      <c r="BA703" s="59"/>
      <c r="BB703" s="59"/>
      <c r="BC703" s="59"/>
      <c r="BD703" s="59"/>
      <c r="BE703" s="59"/>
      <c r="BF703" s="59"/>
      <c r="BG703" s="59"/>
      <c r="BH703" s="59"/>
      <c r="BI703" s="59"/>
      <c r="BJ703" s="59"/>
      <c r="BK703" s="59"/>
      <c r="BL703" s="59"/>
      <c r="BM703" s="59"/>
      <c r="BN703" s="59"/>
      <c r="BO703" s="4"/>
      <c r="BP703" s="4"/>
      <c r="BQ703" s="4"/>
      <c r="BR703" s="4"/>
      <c r="BS703" s="4"/>
      <c r="BT703" s="4"/>
      <c r="BU703" s="4"/>
      <c r="BV703" s="4"/>
      <c r="BW703" s="4"/>
      <c r="BX703" s="4"/>
      <c r="BY703" s="4"/>
      <c r="BZ703" s="4"/>
      <c r="CA703" s="4"/>
      <c r="CB703" s="4"/>
      <c r="CC703" s="4"/>
      <c r="CD703" s="4"/>
      <c r="CE703" s="4"/>
      <c r="CF703" s="4"/>
      <c r="CG703" s="4"/>
    </row>
    <row r="704" spans="1:85" ht="20.100000000000001" customHeight="1">
      <c r="A704" s="4"/>
      <c r="B704" s="4"/>
      <c r="C704" s="4"/>
      <c r="D704" s="38"/>
      <c r="E704" s="38"/>
      <c r="F704" s="38"/>
      <c r="G704" s="19"/>
      <c r="H704" s="19"/>
      <c r="I704" s="19"/>
      <c r="J704" s="19"/>
      <c r="K704" s="19"/>
      <c r="L704" s="19"/>
      <c r="M704" s="19"/>
      <c r="N704" s="19"/>
      <c r="O704" s="19"/>
      <c r="P704" s="19"/>
      <c r="Q704" s="19"/>
      <c r="R704" s="19"/>
      <c r="S704" s="19"/>
      <c r="T704" s="4"/>
      <c r="U704" s="4"/>
      <c r="V704" s="367" t="s">
        <v>162</v>
      </c>
      <c r="W704" s="367"/>
      <c r="X704" s="369"/>
      <c r="Y704" s="370"/>
      <c r="Z704" s="370"/>
      <c r="AA704" s="370"/>
      <c r="AB704" s="370"/>
      <c r="AC704" s="370"/>
      <c r="AD704" s="370"/>
      <c r="AE704" s="370"/>
      <c r="AF704" s="370"/>
      <c r="AG704" s="370"/>
      <c r="AH704" s="370"/>
      <c r="AI704" s="370"/>
      <c r="AJ704" s="370"/>
      <c r="AK704" s="370"/>
      <c r="AL704" s="370"/>
      <c r="AM704" s="370"/>
      <c r="AN704" s="370"/>
      <c r="AO704" s="370"/>
      <c r="AP704" s="370"/>
      <c r="AQ704" s="370"/>
      <c r="AR704" s="370"/>
      <c r="AS704" s="370"/>
      <c r="AT704" s="370"/>
      <c r="AU704" s="370"/>
      <c r="AV704" s="370"/>
      <c r="AW704" s="370"/>
      <c r="AX704" s="370"/>
      <c r="AY704" s="370"/>
      <c r="AZ704" s="370"/>
      <c r="BA704" s="370"/>
      <c r="BB704" s="370"/>
      <c r="BC704" s="370"/>
      <c r="BD704" s="370"/>
      <c r="BE704" s="370"/>
      <c r="BF704" s="370"/>
      <c r="BG704" s="370"/>
      <c r="BH704" s="370"/>
      <c r="BI704" s="370"/>
      <c r="BJ704" s="370"/>
      <c r="BK704" s="370"/>
      <c r="BL704" s="370"/>
      <c r="BM704" s="370"/>
      <c r="BN704" s="370"/>
      <c r="BO704" s="370"/>
      <c r="BP704" s="370"/>
      <c r="BQ704" s="370"/>
      <c r="BR704" s="370"/>
      <c r="BS704" s="370"/>
      <c r="BT704" s="370"/>
      <c r="BU704" s="370"/>
      <c r="BV704" s="370"/>
      <c r="BW704" s="370"/>
      <c r="BX704" s="370"/>
      <c r="BY704" s="370"/>
      <c r="BZ704" s="370"/>
      <c r="CA704" s="370"/>
      <c r="CB704" s="370"/>
      <c r="CC704" s="370"/>
      <c r="CD704" s="371"/>
      <c r="CE704" s="4"/>
      <c r="CF704" s="4"/>
      <c r="CG704" s="4"/>
    </row>
    <row r="705" spans="1:85" ht="20.100000000000001" customHeight="1">
      <c r="A705" s="4"/>
      <c r="B705" s="4"/>
      <c r="C705" s="4"/>
      <c r="D705" s="38"/>
      <c r="E705" s="38"/>
      <c r="F705" s="38"/>
      <c r="G705" s="19"/>
      <c r="H705" s="19"/>
      <c r="I705" s="19"/>
      <c r="J705" s="19"/>
      <c r="K705" s="19"/>
      <c r="L705" s="19"/>
      <c r="M705" s="19"/>
      <c r="N705" s="19"/>
      <c r="O705" s="19"/>
      <c r="P705" s="19"/>
      <c r="Q705" s="19"/>
      <c r="R705" s="19"/>
      <c r="S705" s="19"/>
      <c r="T705" s="19"/>
      <c r="U705" s="19"/>
      <c r="V705" s="368"/>
      <c r="W705" s="368"/>
      <c r="X705" s="372"/>
      <c r="Y705" s="373"/>
      <c r="Z705" s="373"/>
      <c r="AA705" s="373"/>
      <c r="AB705" s="373"/>
      <c r="AC705" s="373"/>
      <c r="AD705" s="373"/>
      <c r="AE705" s="373"/>
      <c r="AF705" s="373"/>
      <c r="AG705" s="373"/>
      <c r="AH705" s="373"/>
      <c r="AI705" s="373"/>
      <c r="AJ705" s="373"/>
      <c r="AK705" s="373"/>
      <c r="AL705" s="373"/>
      <c r="AM705" s="373"/>
      <c r="AN705" s="373"/>
      <c r="AO705" s="373"/>
      <c r="AP705" s="373"/>
      <c r="AQ705" s="373"/>
      <c r="AR705" s="373"/>
      <c r="AS705" s="373"/>
      <c r="AT705" s="373"/>
      <c r="AU705" s="373"/>
      <c r="AV705" s="373"/>
      <c r="AW705" s="373"/>
      <c r="AX705" s="373"/>
      <c r="AY705" s="373"/>
      <c r="AZ705" s="373"/>
      <c r="BA705" s="373"/>
      <c r="BB705" s="373"/>
      <c r="BC705" s="373"/>
      <c r="BD705" s="373"/>
      <c r="BE705" s="373"/>
      <c r="BF705" s="373"/>
      <c r="BG705" s="373"/>
      <c r="BH705" s="373"/>
      <c r="BI705" s="373"/>
      <c r="BJ705" s="373"/>
      <c r="BK705" s="373"/>
      <c r="BL705" s="373"/>
      <c r="BM705" s="373"/>
      <c r="BN705" s="373"/>
      <c r="BO705" s="373"/>
      <c r="BP705" s="373"/>
      <c r="BQ705" s="373"/>
      <c r="BR705" s="373"/>
      <c r="BS705" s="373"/>
      <c r="BT705" s="373"/>
      <c r="BU705" s="373"/>
      <c r="BV705" s="373"/>
      <c r="BW705" s="373"/>
      <c r="BX705" s="373"/>
      <c r="BY705" s="373"/>
      <c r="BZ705" s="373"/>
      <c r="CA705" s="373"/>
      <c r="CB705" s="373"/>
      <c r="CC705" s="373"/>
      <c r="CD705" s="374"/>
      <c r="CE705" s="4"/>
      <c r="CF705" s="4"/>
      <c r="CG705" s="4"/>
    </row>
    <row r="706" spans="1:85" ht="20.100000000000001" customHeight="1">
      <c r="A706" s="4"/>
      <c r="B706" s="4"/>
      <c r="C706" s="4"/>
      <c r="D706" s="38"/>
      <c r="E706" s="38"/>
      <c r="F706" s="38"/>
      <c r="G706" s="19"/>
      <c r="H706" s="19"/>
      <c r="I706" s="19"/>
      <c r="J706" s="19"/>
      <c r="K706" s="19"/>
      <c r="L706" s="19"/>
      <c r="M706" s="19"/>
      <c r="N706" s="19"/>
      <c r="O706" s="19"/>
      <c r="P706" s="19"/>
      <c r="Q706" s="19"/>
      <c r="R706" s="19"/>
      <c r="S706" s="19"/>
      <c r="T706" s="4"/>
      <c r="U706" s="4"/>
      <c r="V706" s="35"/>
      <c r="W706" s="35"/>
      <c r="X706" s="19"/>
      <c r="Y706" s="19"/>
      <c r="Z706" s="19"/>
      <c r="AA706" s="19"/>
      <c r="AB706" s="19"/>
      <c r="AC706" s="19"/>
      <c r="AD706" s="19"/>
      <c r="AE706" s="19"/>
      <c r="AF706" s="19"/>
      <c r="AG706" s="19"/>
      <c r="AH706" s="19"/>
      <c r="AI706" s="19"/>
      <c r="AJ706" s="19"/>
      <c r="AK706" s="19"/>
      <c r="AL706" s="19"/>
      <c r="AM706" s="19"/>
      <c r="AN706" s="19"/>
      <c r="AO706" s="19"/>
      <c r="AP706" s="19"/>
      <c r="AQ706" s="19"/>
      <c r="AR706" s="19"/>
      <c r="AS706" s="19"/>
      <c r="AT706" s="19"/>
      <c r="AU706" s="19"/>
      <c r="AV706" s="19"/>
      <c r="AW706" s="19"/>
      <c r="AX706" s="19"/>
      <c r="AY706" s="19"/>
      <c r="AZ706" s="19"/>
      <c r="BA706" s="19"/>
      <c r="BB706" s="19"/>
      <c r="BC706" s="19"/>
      <c r="BD706" s="19"/>
      <c r="BE706" s="19"/>
      <c r="BF706" s="19"/>
      <c r="BG706" s="19"/>
      <c r="BH706" s="19"/>
      <c r="BI706" s="19"/>
      <c r="BJ706" s="19"/>
      <c r="BK706" s="19"/>
      <c r="BL706" s="19"/>
      <c r="BM706" s="19"/>
      <c r="BN706" s="19"/>
      <c r="BO706" s="19"/>
      <c r="BP706" s="19"/>
      <c r="BQ706" s="19"/>
      <c r="BR706" s="19"/>
      <c r="BS706" s="19"/>
      <c r="BT706" s="19"/>
      <c r="BU706" s="19"/>
      <c r="BV706" s="19"/>
      <c r="BW706" s="19"/>
      <c r="BX706" s="19"/>
      <c r="BY706" s="19"/>
      <c r="BZ706" s="19"/>
      <c r="CA706" s="19"/>
      <c r="CB706" s="19"/>
      <c r="CC706" s="19"/>
      <c r="CD706" s="19"/>
      <c r="CE706" s="4"/>
      <c r="CF706" s="4"/>
      <c r="CG706" s="4"/>
    </row>
    <row r="707" spans="1:85" ht="20.100000000000001" customHeight="1">
      <c r="A707" s="4"/>
      <c r="B707" s="4"/>
      <c r="C707" s="4"/>
      <c r="D707" s="38"/>
      <c r="E707" s="38"/>
      <c r="F707" s="38"/>
      <c r="G707" s="19"/>
      <c r="H707" s="19"/>
      <c r="I707" s="19"/>
      <c r="J707" s="19"/>
      <c r="K707" s="19"/>
      <c r="L707" s="19"/>
      <c r="M707" s="19"/>
      <c r="N707" s="19"/>
      <c r="O707" s="19"/>
      <c r="P707" s="19"/>
      <c r="Q707" s="19"/>
      <c r="R707" s="19"/>
      <c r="S707" s="19"/>
      <c r="T707" s="4"/>
      <c r="U707" s="4"/>
      <c r="V707" s="35"/>
      <c r="W707" s="35"/>
      <c r="X707" s="19"/>
      <c r="Y707" s="19"/>
      <c r="Z707" s="19"/>
      <c r="AA707" s="19"/>
      <c r="AB707" s="19"/>
      <c r="AC707" s="19"/>
      <c r="AD707" s="19"/>
      <c r="AE707" s="19"/>
      <c r="AF707" s="19"/>
      <c r="AG707" s="19"/>
      <c r="AH707" s="19"/>
      <c r="AI707" s="19"/>
      <c r="AJ707" s="19"/>
      <c r="AK707" s="19"/>
      <c r="AL707" s="19"/>
      <c r="AM707" s="19"/>
      <c r="AN707" s="19"/>
      <c r="AO707" s="19"/>
      <c r="AP707" s="19"/>
      <c r="AQ707" s="19"/>
      <c r="AR707" s="19"/>
      <c r="AS707" s="19"/>
      <c r="AT707" s="19"/>
      <c r="AU707" s="19"/>
      <c r="AV707" s="19"/>
      <c r="AW707" s="19"/>
      <c r="AX707" s="19"/>
      <c r="AY707" s="19"/>
      <c r="AZ707" s="19"/>
      <c r="BA707" s="19"/>
      <c r="BB707" s="19"/>
      <c r="BC707" s="19"/>
      <c r="BD707" s="19"/>
      <c r="BE707" s="19"/>
      <c r="BF707" s="19"/>
      <c r="BG707" s="19"/>
      <c r="BH707" s="19"/>
      <c r="BI707" s="19"/>
      <c r="BJ707" s="19"/>
      <c r="BK707" s="19"/>
      <c r="BL707" s="19"/>
      <c r="BM707" s="19"/>
      <c r="BN707" s="19"/>
      <c r="BO707" s="19"/>
      <c r="BP707" s="19"/>
      <c r="BQ707" s="19"/>
      <c r="BR707" s="19"/>
      <c r="BS707" s="19"/>
      <c r="BT707" s="19"/>
      <c r="BU707" s="19"/>
      <c r="BV707" s="19"/>
      <c r="BW707" s="19"/>
      <c r="BX707" s="19"/>
      <c r="BY707" s="19"/>
      <c r="BZ707" s="19"/>
      <c r="CA707" s="19"/>
      <c r="CB707" s="19"/>
      <c r="CC707" s="19"/>
      <c r="CD707" s="19"/>
      <c r="CE707" s="4"/>
      <c r="CF707" s="4"/>
      <c r="CG707" s="4"/>
    </row>
    <row r="708" spans="1:85" ht="20.100000000000001" customHeight="1">
      <c r="A708" s="4"/>
      <c r="B708" s="4"/>
      <c r="C708" s="375" t="s">
        <v>413</v>
      </c>
      <c r="D708" s="375"/>
      <c r="E708" s="204" t="s">
        <v>448</v>
      </c>
      <c r="F708" s="38"/>
      <c r="G708" s="19"/>
      <c r="H708" s="19"/>
      <c r="I708" s="19"/>
      <c r="J708" s="19"/>
      <c r="K708" s="19"/>
      <c r="L708" s="19"/>
      <c r="M708" s="19"/>
      <c r="N708" s="19"/>
      <c r="O708" s="19"/>
      <c r="P708" s="19"/>
      <c r="Q708" s="19"/>
      <c r="R708" s="19"/>
      <c r="S708" s="19"/>
      <c r="T708" s="4"/>
      <c r="U708" s="4"/>
      <c r="V708" s="35"/>
      <c r="W708" s="35"/>
      <c r="X708" s="19"/>
      <c r="Y708" s="19"/>
      <c r="Z708" s="19"/>
      <c r="AA708" s="19"/>
      <c r="AB708" s="19"/>
      <c r="AC708" s="19"/>
      <c r="AD708" s="19"/>
      <c r="AE708" s="19"/>
      <c r="AF708" s="19"/>
      <c r="AG708" s="19"/>
      <c r="AH708" s="19"/>
      <c r="AI708" s="19"/>
      <c r="AJ708" s="19"/>
      <c r="AK708" s="19"/>
      <c r="AL708" s="19"/>
      <c r="AM708" s="19"/>
      <c r="AN708" s="19"/>
      <c r="AO708" s="19"/>
      <c r="AP708" s="19"/>
      <c r="AQ708" s="19"/>
      <c r="AR708" s="19"/>
      <c r="AS708" s="19"/>
      <c r="AT708" s="19"/>
      <c r="AU708" s="19"/>
      <c r="AV708" s="19"/>
      <c r="AW708" s="19"/>
      <c r="AX708" s="19"/>
      <c r="AY708" s="19"/>
      <c r="AZ708" s="19"/>
      <c r="BA708" s="19"/>
      <c r="BB708" s="19"/>
      <c r="BC708" s="19"/>
      <c r="BD708" s="19"/>
      <c r="BE708" s="19"/>
      <c r="BF708" s="19"/>
      <c r="BG708" s="19"/>
      <c r="BH708" s="19"/>
      <c r="BI708" s="19"/>
      <c r="BJ708" s="19"/>
      <c r="BK708" s="19"/>
      <c r="BL708" s="19"/>
      <c r="BM708" s="19"/>
      <c r="BN708" s="19"/>
      <c r="BO708" s="19"/>
      <c r="BP708" s="19"/>
      <c r="BQ708" s="19"/>
      <c r="BR708" s="19"/>
      <c r="BS708" s="19"/>
      <c r="BT708" s="19"/>
      <c r="BU708" s="19"/>
      <c r="BV708" s="19"/>
      <c r="BW708" s="19"/>
      <c r="BX708" s="19"/>
      <c r="BY708" s="19"/>
      <c r="BZ708" s="19"/>
      <c r="CA708" s="19"/>
      <c r="CB708" s="19"/>
      <c r="CC708" s="19"/>
      <c r="CD708" s="19"/>
      <c r="CE708" s="4"/>
      <c r="CF708" s="4"/>
      <c r="CG708" s="4"/>
    </row>
    <row r="709" spans="1:85" ht="20.100000000000001" customHeight="1" thickBot="1">
      <c r="A709" s="4"/>
      <c r="B709" s="4"/>
      <c r="C709" s="189"/>
      <c r="D709" s="189"/>
      <c r="E709" s="204" t="s">
        <v>449</v>
      </c>
      <c r="F709" s="38"/>
      <c r="G709" s="19"/>
      <c r="H709" s="19"/>
      <c r="I709" s="19"/>
      <c r="J709" s="19"/>
      <c r="K709" s="19"/>
      <c r="L709" s="19"/>
      <c r="M709" s="19"/>
      <c r="N709" s="19"/>
      <c r="O709" s="19"/>
      <c r="P709" s="19"/>
      <c r="Q709" s="19"/>
      <c r="R709" s="19"/>
      <c r="S709" s="19"/>
      <c r="T709" s="4"/>
      <c r="U709" s="4"/>
      <c r="V709" s="35"/>
      <c r="W709" s="35"/>
      <c r="X709" s="19"/>
      <c r="Y709" s="19"/>
      <c r="Z709" s="19"/>
      <c r="AA709" s="19"/>
      <c r="AB709" s="19"/>
      <c r="AC709" s="19"/>
      <c r="AD709" s="19"/>
      <c r="AE709" s="19"/>
      <c r="AF709" s="19"/>
      <c r="AG709" s="19"/>
      <c r="AH709" s="19"/>
      <c r="AI709" s="19"/>
      <c r="AJ709" s="19"/>
      <c r="AK709" s="19"/>
      <c r="AL709" s="19"/>
      <c r="AM709" s="19"/>
      <c r="AN709" s="19"/>
      <c r="AO709" s="19"/>
      <c r="AP709" s="19"/>
      <c r="AQ709" s="19"/>
      <c r="AR709" s="19"/>
      <c r="AS709" s="19"/>
      <c r="AT709" s="19"/>
      <c r="AU709" s="19"/>
      <c r="AV709" s="19"/>
      <c r="AW709" s="19"/>
      <c r="AX709" s="19"/>
      <c r="AY709" s="19"/>
      <c r="AZ709" s="19"/>
      <c r="BA709" s="19"/>
      <c r="BB709" s="19"/>
      <c r="BC709" s="19"/>
      <c r="BD709" s="19"/>
      <c r="BE709" s="19"/>
      <c r="BF709" s="19"/>
      <c r="BG709" s="19"/>
      <c r="BH709" s="19"/>
      <c r="BI709" s="19"/>
      <c r="BJ709" s="19"/>
      <c r="BK709" s="19"/>
      <c r="BL709" s="19"/>
      <c r="BM709" s="19"/>
      <c r="BN709" s="19"/>
      <c r="BO709" s="19"/>
      <c r="BP709" s="19"/>
      <c r="BQ709" s="19"/>
      <c r="BR709" s="19"/>
      <c r="BS709" s="19"/>
      <c r="BT709" s="19"/>
      <c r="BU709" s="19"/>
      <c r="BV709" s="19"/>
      <c r="BW709" s="19"/>
      <c r="BX709" s="19"/>
      <c r="BY709" s="19"/>
      <c r="BZ709" s="19"/>
      <c r="CA709" s="19"/>
      <c r="CB709" s="19"/>
      <c r="CC709" s="19"/>
      <c r="CD709" s="19"/>
      <c r="CE709" s="4"/>
      <c r="CF709" s="4"/>
      <c r="CG709" s="4"/>
    </row>
    <row r="710" spans="1:85" ht="20.100000000000001" customHeight="1" thickBot="1">
      <c r="A710" s="4"/>
      <c r="B710" s="4"/>
      <c r="C710" s="4"/>
      <c r="D710" s="38"/>
      <c r="E710" s="359"/>
      <c r="F710" s="360"/>
      <c r="G710" s="361"/>
      <c r="H710" s="355" t="s">
        <v>76</v>
      </c>
      <c r="I710" s="355"/>
      <c r="J710" s="355"/>
      <c r="K710" s="355"/>
      <c r="L710" s="355"/>
      <c r="M710" s="355"/>
      <c r="N710" s="355"/>
      <c r="O710" s="355"/>
      <c r="P710" s="355"/>
      <c r="Q710" s="355"/>
      <c r="R710" s="355"/>
      <c r="S710" s="355"/>
      <c r="T710" s="355"/>
      <c r="U710" s="355"/>
      <c r="V710" s="355"/>
      <c r="W710" s="355"/>
      <c r="X710" s="355"/>
      <c r="Y710" s="355"/>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c r="BP710" s="4"/>
      <c r="BQ710" s="4"/>
      <c r="BR710" s="4"/>
      <c r="BS710" s="4"/>
      <c r="BT710" s="4"/>
      <c r="BU710" s="19"/>
      <c r="BV710" s="19"/>
      <c r="BW710" s="19"/>
      <c r="BX710" s="19"/>
      <c r="BY710" s="19"/>
      <c r="BZ710" s="19"/>
      <c r="CA710" s="19"/>
      <c r="CB710" s="19"/>
      <c r="CC710" s="19"/>
      <c r="CD710" s="19"/>
      <c r="CE710" s="4"/>
      <c r="CF710" s="4"/>
      <c r="CG710" s="4"/>
    </row>
    <row r="711" spans="1:85" ht="20.100000000000001" customHeight="1" thickBot="1">
      <c r="A711" s="4"/>
      <c r="B711" s="4"/>
      <c r="C711" s="4"/>
      <c r="D711" s="38"/>
      <c r="E711" s="38"/>
      <c r="F711" s="38"/>
      <c r="G711" s="38"/>
      <c r="H711" s="19"/>
      <c r="I711" s="19"/>
      <c r="J711" s="19"/>
      <c r="K711" s="19"/>
      <c r="L711" s="19"/>
      <c r="M711" s="19"/>
      <c r="N711" s="19"/>
      <c r="O711" s="19"/>
      <c r="P711" s="19"/>
      <c r="Q711" s="19"/>
      <c r="R711" s="19"/>
      <c r="S711" s="19"/>
      <c r="T711" s="19"/>
      <c r="U711" s="19"/>
      <c r="V711" s="19"/>
      <c r="W711" s="19"/>
      <c r="X711" s="19"/>
      <c r="Y711" s="19"/>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c r="BP711" s="4"/>
      <c r="BQ711" s="4"/>
      <c r="BR711" s="4"/>
      <c r="BS711" s="4"/>
      <c r="BT711" s="4"/>
      <c r="BU711" s="4"/>
      <c r="BV711" s="4"/>
      <c r="BW711" s="4"/>
      <c r="BX711" s="4"/>
      <c r="BY711" s="4"/>
      <c r="BZ711" s="4"/>
      <c r="CA711" s="4"/>
      <c r="CB711" s="4"/>
      <c r="CC711" s="4"/>
      <c r="CD711" s="4"/>
      <c r="CE711" s="4"/>
      <c r="CF711" s="4"/>
      <c r="CG711" s="4"/>
    </row>
    <row r="712" spans="1:85" ht="20.100000000000001" customHeight="1" thickBot="1">
      <c r="A712" s="4"/>
      <c r="B712" s="4"/>
      <c r="C712" s="4"/>
      <c r="D712" s="38"/>
      <c r="E712" s="312" t="s">
        <v>392</v>
      </c>
      <c r="F712" s="313"/>
      <c r="G712" s="314" t="s">
        <v>393</v>
      </c>
      <c r="H712" s="314"/>
      <c r="I712" s="314"/>
      <c r="J712" s="314"/>
      <c r="K712" s="314"/>
      <c r="L712" s="314"/>
      <c r="M712" s="314"/>
      <c r="N712" s="314"/>
      <c r="O712" s="308" t="s">
        <v>155</v>
      </c>
      <c r="P712" s="309"/>
      <c r="Q712" s="309"/>
      <c r="R712" s="310"/>
      <c r="S712" s="4"/>
      <c r="T712" s="19"/>
      <c r="U712" s="19"/>
      <c r="V712" s="316" t="s">
        <v>419</v>
      </c>
      <c r="W712" s="316"/>
      <c r="X712" s="186" t="s">
        <v>450</v>
      </c>
      <c r="Y712" s="206"/>
      <c r="Z712" s="206"/>
      <c r="AA712" s="206"/>
      <c r="AB712" s="206"/>
      <c r="AC712" s="206"/>
      <c r="AD712" s="206"/>
      <c r="AE712" s="206"/>
      <c r="AF712" s="206"/>
      <c r="AG712" s="206"/>
      <c r="AH712" s="206"/>
      <c r="AI712" s="206"/>
      <c r="AJ712" s="206"/>
      <c r="AK712" s="206"/>
      <c r="AL712" s="206"/>
      <c r="AM712" s="206"/>
      <c r="AN712" s="206"/>
      <c r="AO712" s="206"/>
      <c r="AP712" s="206"/>
      <c r="AQ712" s="206"/>
      <c r="AR712" s="206"/>
      <c r="AS712" s="206"/>
      <c r="AT712" s="206"/>
      <c r="AU712" s="206"/>
      <c r="AV712" s="206"/>
      <c r="AW712" s="206"/>
      <c r="AX712" s="206"/>
      <c r="AY712" s="206"/>
      <c r="AZ712" s="206"/>
      <c r="BA712" s="206"/>
      <c r="BB712" s="206"/>
      <c r="BC712" s="206"/>
      <c r="BD712" s="206"/>
      <c r="BE712" s="206"/>
      <c r="BF712" s="206"/>
      <c r="BG712" s="206"/>
      <c r="BH712" s="206"/>
      <c r="BI712" s="206"/>
      <c r="BJ712" s="206"/>
      <c r="BK712" s="206"/>
      <c r="BL712" s="206"/>
      <c r="BM712" s="206"/>
      <c r="BN712" s="206"/>
      <c r="BO712" s="208"/>
      <c r="BP712" s="208"/>
      <c r="BQ712" s="208"/>
      <c r="BR712" s="208"/>
      <c r="BS712" s="4"/>
      <c r="BT712" s="4"/>
      <c r="BU712" s="19"/>
      <c r="BV712" s="19"/>
      <c r="BW712" s="19"/>
      <c r="BX712" s="19"/>
      <c r="BY712" s="19"/>
      <c r="BZ712" s="19"/>
      <c r="CA712" s="19"/>
      <c r="CB712" s="19"/>
      <c r="CC712" s="19"/>
      <c r="CD712" s="19"/>
      <c r="CE712" s="4"/>
      <c r="CF712" s="4"/>
      <c r="CG712" s="4"/>
    </row>
    <row r="713" spans="1:85" ht="20.100000000000001" customHeight="1" thickBot="1">
      <c r="A713" s="4"/>
      <c r="B713" s="4"/>
      <c r="C713" s="4"/>
      <c r="D713" s="38"/>
      <c r="E713" s="312" t="s">
        <v>394</v>
      </c>
      <c r="F713" s="313"/>
      <c r="G713" s="314" t="s">
        <v>395</v>
      </c>
      <c r="H713" s="314"/>
      <c r="I713" s="314"/>
      <c r="J713" s="314"/>
      <c r="K713" s="314"/>
      <c r="L713" s="314"/>
      <c r="M713" s="314"/>
      <c r="N713" s="314"/>
      <c r="O713" s="308" t="s">
        <v>155</v>
      </c>
      <c r="P713" s="309"/>
      <c r="Q713" s="309"/>
      <c r="R713" s="310"/>
      <c r="S713" s="4"/>
      <c r="T713" s="19"/>
      <c r="U713" s="19"/>
      <c r="V713" s="356" t="s">
        <v>419</v>
      </c>
      <c r="W713" s="356"/>
      <c r="X713" s="59" t="s">
        <v>194</v>
      </c>
      <c r="Y713" s="59"/>
      <c r="Z713" s="59"/>
      <c r="AA713" s="59"/>
      <c r="AB713" s="59"/>
      <c r="AC713" s="59"/>
      <c r="AD713" s="59"/>
      <c r="AE713" s="59"/>
      <c r="AF713" s="59"/>
      <c r="AG713" s="59"/>
      <c r="AH713" s="59"/>
      <c r="AI713" s="59"/>
      <c r="AJ713" s="59"/>
      <c r="AK713" s="59"/>
      <c r="AL713" s="59"/>
      <c r="AM713" s="59"/>
      <c r="AN713" s="59"/>
      <c r="AO713" s="59"/>
      <c r="AP713" s="59"/>
      <c r="AQ713" s="59"/>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4"/>
      <c r="BP713" s="4"/>
      <c r="BQ713" s="4"/>
      <c r="BR713" s="4"/>
      <c r="BS713" s="4"/>
      <c r="BT713" s="4"/>
      <c r="BU713" s="4"/>
      <c r="BV713" s="4"/>
      <c r="BW713" s="4"/>
      <c r="BX713" s="4"/>
      <c r="BY713" s="4"/>
      <c r="BZ713" s="4"/>
      <c r="CA713" s="4"/>
      <c r="CB713" s="4"/>
      <c r="CC713" s="4"/>
      <c r="CD713" s="4"/>
      <c r="CE713" s="4"/>
      <c r="CF713" s="4"/>
      <c r="CG713" s="4"/>
    </row>
    <row r="714" spans="1:85" ht="20.100000000000001" customHeight="1">
      <c r="A714" s="4"/>
      <c r="B714" s="4"/>
      <c r="C714" s="4"/>
      <c r="D714" s="38"/>
      <c r="E714" s="38"/>
      <c r="F714" s="38"/>
      <c r="G714" s="19"/>
      <c r="H714" s="19"/>
      <c r="I714" s="19"/>
      <c r="J714" s="19"/>
      <c r="K714" s="19"/>
      <c r="L714" s="19"/>
      <c r="M714" s="19"/>
      <c r="N714" s="19"/>
      <c r="O714" s="19"/>
      <c r="P714" s="19"/>
      <c r="Q714" s="19"/>
      <c r="R714" s="19"/>
      <c r="S714" s="19"/>
      <c r="T714" s="4"/>
      <c r="U714" s="4"/>
      <c r="V714" s="367" t="s">
        <v>162</v>
      </c>
      <c r="W714" s="367"/>
      <c r="X714" s="369"/>
      <c r="Y714" s="370"/>
      <c r="Z714" s="370"/>
      <c r="AA714" s="370"/>
      <c r="AB714" s="370"/>
      <c r="AC714" s="370"/>
      <c r="AD714" s="370"/>
      <c r="AE714" s="370"/>
      <c r="AF714" s="370"/>
      <c r="AG714" s="370"/>
      <c r="AH714" s="370"/>
      <c r="AI714" s="370"/>
      <c r="AJ714" s="370"/>
      <c r="AK714" s="370"/>
      <c r="AL714" s="370"/>
      <c r="AM714" s="370"/>
      <c r="AN714" s="370"/>
      <c r="AO714" s="370"/>
      <c r="AP714" s="370"/>
      <c r="AQ714" s="370"/>
      <c r="AR714" s="370"/>
      <c r="AS714" s="370"/>
      <c r="AT714" s="370"/>
      <c r="AU714" s="370"/>
      <c r="AV714" s="370"/>
      <c r="AW714" s="370"/>
      <c r="AX714" s="370"/>
      <c r="AY714" s="370"/>
      <c r="AZ714" s="370"/>
      <c r="BA714" s="370"/>
      <c r="BB714" s="370"/>
      <c r="BC714" s="370"/>
      <c r="BD714" s="370"/>
      <c r="BE714" s="370"/>
      <c r="BF714" s="370"/>
      <c r="BG714" s="370"/>
      <c r="BH714" s="370"/>
      <c r="BI714" s="370"/>
      <c r="BJ714" s="370"/>
      <c r="BK714" s="370"/>
      <c r="BL714" s="370"/>
      <c r="BM714" s="370"/>
      <c r="BN714" s="370"/>
      <c r="BO714" s="370"/>
      <c r="BP714" s="370"/>
      <c r="BQ714" s="370"/>
      <c r="BR714" s="370"/>
      <c r="BS714" s="370"/>
      <c r="BT714" s="370"/>
      <c r="BU714" s="370"/>
      <c r="BV714" s="370"/>
      <c r="BW714" s="370"/>
      <c r="BX714" s="370"/>
      <c r="BY714" s="370"/>
      <c r="BZ714" s="370"/>
      <c r="CA714" s="370"/>
      <c r="CB714" s="370"/>
      <c r="CC714" s="370"/>
      <c r="CD714" s="371"/>
      <c r="CE714" s="4"/>
      <c r="CF714" s="4"/>
      <c r="CG714" s="4"/>
    </row>
    <row r="715" spans="1:85" ht="20.100000000000001" customHeight="1">
      <c r="A715" s="4"/>
      <c r="B715" s="4"/>
      <c r="C715" s="4"/>
      <c r="D715" s="38"/>
      <c r="E715" s="38"/>
      <c r="F715" s="38"/>
      <c r="G715" s="19"/>
      <c r="H715" s="19"/>
      <c r="I715" s="19"/>
      <c r="J715" s="19"/>
      <c r="K715" s="19"/>
      <c r="L715" s="19"/>
      <c r="M715" s="19"/>
      <c r="N715" s="19"/>
      <c r="O715" s="19"/>
      <c r="P715" s="19"/>
      <c r="Q715" s="19"/>
      <c r="R715" s="19"/>
      <c r="S715" s="19"/>
      <c r="T715" s="19"/>
      <c r="U715" s="19"/>
      <c r="V715" s="368"/>
      <c r="W715" s="368"/>
      <c r="X715" s="372"/>
      <c r="Y715" s="373"/>
      <c r="Z715" s="373"/>
      <c r="AA715" s="373"/>
      <c r="AB715" s="373"/>
      <c r="AC715" s="373"/>
      <c r="AD715" s="373"/>
      <c r="AE715" s="373"/>
      <c r="AF715" s="373"/>
      <c r="AG715" s="373"/>
      <c r="AH715" s="373"/>
      <c r="AI715" s="373"/>
      <c r="AJ715" s="373"/>
      <c r="AK715" s="373"/>
      <c r="AL715" s="373"/>
      <c r="AM715" s="373"/>
      <c r="AN715" s="373"/>
      <c r="AO715" s="373"/>
      <c r="AP715" s="373"/>
      <c r="AQ715" s="373"/>
      <c r="AR715" s="373"/>
      <c r="AS715" s="373"/>
      <c r="AT715" s="373"/>
      <c r="AU715" s="373"/>
      <c r="AV715" s="373"/>
      <c r="AW715" s="373"/>
      <c r="AX715" s="373"/>
      <c r="AY715" s="373"/>
      <c r="AZ715" s="373"/>
      <c r="BA715" s="373"/>
      <c r="BB715" s="373"/>
      <c r="BC715" s="373"/>
      <c r="BD715" s="373"/>
      <c r="BE715" s="373"/>
      <c r="BF715" s="373"/>
      <c r="BG715" s="373"/>
      <c r="BH715" s="373"/>
      <c r="BI715" s="373"/>
      <c r="BJ715" s="373"/>
      <c r="BK715" s="373"/>
      <c r="BL715" s="373"/>
      <c r="BM715" s="373"/>
      <c r="BN715" s="373"/>
      <c r="BO715" s="373"/>
      <c r="BP715" s="373"/>
      <c r="BQ715" s="373"/>
      <c r="BR715" s="373"/>
      <c r="BS715" s="373"/>
      <c r="BT715" s="373"/>
      <c r="BU715" s="373"/>
      <c r="BV715" s="373"/>
      <c r="BW715" s="373"/>
      <c r="BX715" s="373"/>
      <c r="BY715" s="373"/>
      <c r="BZ715" s="373"/>
      <c r="CA715" s="373"/>
      <c r="CB715" s="373"/>
      <c r="CC715" s="373"/>
      <c r="CD715" s="374"/>
      <c r="CE715" s="4"/>
      <c r="CF715" s="4"/>
      <c r="CG715" s="4"/>
    </row>
    <row r="716" spans="1:85" ht="20.100000000000001" customHeight="1">
      <c r="A716" s="4"/>
      <c r="B716" s="4"/>
      <c r="C716" s="4"/>
      <c r="D716" s="38"/>
      <c r="E716" s="38"/>
      <c r="F716" s="38"/>
      <c r="G716" s="19"/>
      <c r="H716" s="19"/>
      <c r="I716" s="19"/>
      <c r="J716" s="19"/>
      <c r="K716" s="19"/>
      <c r="L716" s="19"/>
      <c r="M716" s="19"/>
      <c r="N716" s="19"/>
      <c r="O716" s="19"/>
      <c r="P716" s="19"/>
      <c r="Q716" s="19"/>
      <c r="R716" s="19"/>
      <c r="S716" s="19"/>
      <c r="T716" s="19"/>
      <c r="U716" s="19"/>
      <c r="V716" s="35"/>
      <c r="W716" s="35"/>
      <c r="X716" s="97"/>
      <c r="Y716" s="97"/>
      <c r="Z716" s="97"/>
      <c r="AA716" s="97"/>
      <c r="AB716" s="97"/>
      <c r="AC716" s="97"/>
      <c r="AD716" s="97"/>
      <c r="AE716" s="97"/>
      <c r="AF716" s="97"/>
      <c r="AG716" s="97"/>
      <c r="AH716" s="97"/>
      <c r="AI716" s="97"/>
      <c r="AJ716" s="97"/>
      <c r="AK716" s="97"/>
      <c r="AL716" s="97"/>
      <c r="AM716" s="97"/>
      <c r="AN716" s="97"/>
      <c r="AO716" s="97"/>
      <c r="AP716" s="97"/>
      <c r="AQ716" s="97"/>
      <c r="AR716" s="97"/>
      <c r="AS716" s="97"/>
      <c r="AT716" s="97"/>
      <c r="AU716" s="97"/>
      <c r="AV716" s="97"/>
      <c r="AW716" s="97"/>
      <c r="AX716" s="97"/>
      <c r="AY716" s="97"/>
      <c r="AZ716" s="97"/>
      <c r="BA716" s="97"/>
      <c r="BB716" s="97"/>
      <c r="BC716" s="97"/>
      <c r="BD716" s="97"/>
      <c r="BE716" s="97"/>
      <c r="BF716" s="97"/>
      <c r="BG716" s="97"/>
      <c r="BH716" s="97"/>
      <c r="BI716" s="97"/>
      <c r="BJ716" s="97"/>
      <c r="BK716" s="97"/>
      <c r="BL716" s="97"/>
      <c r="BM716" s="97"/>
      <c r="BN716" s="97"/>
      <c r="BO716" s="97"/>
      <c r="BP716" s="97"/>
      <c r="BQ716" s="97"/>
      <c r="BR716" s="97"/>
      <c r="BS716" s="97"/>
      <c r="BT716" s="97"/>
      <c r="BU716" s="97"/>
      <c r="BV716" s="97"/>
      <c r="BW716" s="97"/>
      <c r="BX716" s="97"/>
      <c r="BY716" s="97"/>
      <c r="BZ716" s="97"/>
      <c r="CA716" s="97"/>
      <c r="CB716" s="97"/>
      <c r="CC716" s="97"/>
      <c r="CD716" s="97"/>
      <c r="CE716" s="4"/>
      <c r="CF716" s="4"/>
      <c r="CG716" s="4"/>
    </row>
    <row r="717" spans="1:85" ht="20.100000000000001" customHeight="1"/>
    <row r="718" spans="1:85" ht="20.100000000000001" customHeight="1">
      <c r="AW718" s="69"/>
      <c r="AX718" s="69"/>
      <c r="AY718" s="69"/>
      <c r="AZ718" s="69"/>
      <c r="BA718" s="69"/>
      <c r="BB718" s="69"/>
      <c r="BC718" s="69"/>
      <c r="BD718" s="69"/>
      <c r="BE718" s="69"/>
      <c r="BF718" s="69"/>
      <c r="BG718" s="69"/>
      <c r="BH718" s="69"/>
      <c r="BI718" s="69"/>
      <c r="BJ718" s="69"/>
      <c r="BK718" s="69"/>
      <c r="BL718" s="69"/>
      <c r="BM718" s="69"/>
      <c r="BN718" s="69"/>
      <c r="BO718" s="69"/>
      <c r="BP718" s="69"/>
      <c r="BQ718" s="69"/>
      <c r="BR718" s="69"/>
      <c r="BS718" s="69"/>
      <c r="BT718" s="69"/>
      <c r="BU718" s="69"/>
      <c r="BV718" s="69"/>
      <c r="BW718" s="69"/>
      <c r="BX718" s="69"/>
      <c r="BY718" s="69"/>
      <c r="BZ718" s="69"/>
      <c r="CA718" s="69"/>
      <c r="CB718" s="69"/>
      <c r="CC718" s="69"/>
      <c r="CD718" s="69"/>
      <c r="CE718" s="69"/>
      <c r="CF718" s="69"/>
      <c r="CG718" s="69"/>
    </row>
    <row r="719" spans="1:85" ht="20.100000000000001" customHeight="1">
      <c r="AX719" s="66"/>
      <c r="AY719" s="66"/>
      <c r="AZ719" s="312" t="s">
        <v>451</v>
      </c>
      <c r="BA719" s="313"/>
      <c r="BB719" s="313"/>
      <c r="BC719" s="313"/>
      <c r="BD719" s="313"/>
      <c r="BE719" s="313"/>
      <c r="BF719" s="313"/>
      <c r="BG719" s="313"/>
      <c r="BH719" s="313"/>
      <c r="BI719" s="313"/>
      <c r="BJ719" s="313"/>
      <c r="BK719" s="313"/>
      <c r="BL719" s="313"/>
      <c r="BM719" s="313"/>
      <c r="BN719" s="363"/>
      <c r="BO719" s="66"/>
      <c r="BP719" s="66"/>
      <c r="BQ719" s="66"/>
      <c r="BR719" s="66"/>
      <c r="BS719" s="66"/>
      <c r="BT719" s="66"/>
      <c r="BU719" s="66"/>
      <c r="BV719" s="66"/>
      <c r="BW719" s="66"/>
      <c r="BX719" s="66"/>
      <c r="BY719" s="66"/>
      <c r="BZ719" s="66"/>
      <c r="CA719" s="66"/>
      <c r="CB719" s="66"/>
      <c r="CC719" s="66"/>
      <c r="CD719" s="66"/>
      <c r="CE719" s="66"/>
      <c r="CF719" s="66"/>
      <c r="CG719" s="66"/>
    </row>
    <row r="720" spans="1:85" ht="20.100000000000001" customHeight="1">
      <c r="AX720" s="17"/>
      <c r="AY720" s="4"/>
      <c r="AZ720" s="364"/>
      <c r="BA720" s="365"/>
      <c r="BB720" s="365"/>
      <c r="BC720" s="365"/>
      <c r="BD720" s="365"/>
      <c r="BE720" s="365"/>
      <c r="BF720" s="365"/>
      <c r="BG720" s="365"/>
      <c r="BH720" s="365"/>
      <c r="BI720" s="365"/>
      <c r="BJ720" s="365"/>
      <c r="BK720" s="365"/>
      <c r="BL720" s="365"/>
      <c r="BM720" s="365"/>
      <c r="BN720" s="366"/>
      <c r="CG720" s="64"/>
    </row>
    <row r="721" spans="50:85" ht="20.100000000000001" customHeight="1">
      <c r="AX721" s="17"/>
      <c r="AY721" s="4"/>
      <c r="AZ721" s="4"/>
      <c r="BA721" s="4"/>
      <c r="BB721" s="4"/>
      <c r="BC721" s="4"/>
      <c r="BD721" s="4"/>
      <c r="BE721" s="4"/>
      <c r="BF721" s="4"/>
      <c r="BG721" s="4"/>
      <c r="BH721" s="4"/>
      <c r="BI721" s="4"/>
      <c r="BJ721" s="4"/>
      <c r="BK721" s="4"/>
      <c r="BL721" s="4"/>
      <c r="BM721" s="4"/>
      <c r="BN721" s="4"/>
      <c r="BO721" s="4"/>
      <c r="BP721" s="4"/>
      <c r="BQ721" s="4"/>
      <c r="BR721" s="4"/>
      <c r="BS721" s="4"/>
      <c r="BT721" s="4"/>
      <c r="BU721" s="4"/>
      <c r="BV721" s="4"/>
      <c r="BW721" s="4"/>
      <c r="BX721" s="4"/>
      <c r="BY721" s="4"/>
      <c r="BZ721" s="4"/>
      <c r="CA721" s="4"/>
      <c r="CB721" s="4"/>
      <c r="CC721" s="4"/>
      <c r="CD721" s="4"/>
      <c r="CE721" s="4"/>
      <c r="CF721" s="4"/>
      <c r="CG721" s="64"/>
    </row>
    <row r="722" spans="50:85" ht="20.100000000000001" customHeight="1">
      <c r="AX722" s="17"/>
      <c r="AY722" s="4"/>
      <c r="AZ722" s="4"/>
      <c r="BA722" s="355" t="s">
        <v>219</v>
      </c>
      <c r="BB722" s="355"/>
      <c r="BC722" s="355"/>
      <c r="BD722" s="355"/>
      <c r="BE722" s="355"/>
      <c r="BF722" s="355"/>
      <c r="BG722" s="19"/>
      <c r="BH722" s="19"/>
      <c r="BI722" s="19"/>
      <c r="BJ722" s="19"/>
      <c r="BK722" s="19"/>
      <c r="BL722" s="19"/>
      <c r="BM722" s="19"/>
      <c r="BN722" s="19"/>
      <c r="BO722" s="19"/>
      <c r="BP722" s="19"/>
      <c r="BQ722" s="19"/>
      <c r="BR722" s="19"/>
      <c r="BS722" s="19"/>
      <c r="BT722" s="19"/>
      <c r="BU722" s="19"/>
      <c r="BV722" s="19"/>
      <c r="BW722" s="19"/>
      <c r="BX722" s="19"/>
      <c r="BY722" s="19"/>
      <c r="BZ722" s="19"/>
      <c r="CA722" s="19"/>
      <c r="CB722" s="19"/>
      <c r="CC722" s="19"/>
      <c r="CD722" s="19"/>
      <c r="CE722" s="19"/>
      <c r="CF722" s="19"/>
      <c r="CG722" s="43"/>
    </row>
    <row r="723" spans="50:85" ht="20.100000000000001" customHeight="1">
      <c r="AX723" s="17"/>
      <c r="AY723" s="4"/>
      <c r="AZ723" s="4"/>
      <c r="BA723" s="19"/>
      <c r="BB723" s="355" t="s">
        <v>72</v>
      </c>
      <c r="BC723" s="355"/>
      <c r="BD723" s="355"/>
      <c r="BE723" s="355"/>
      <c r="BF723" s="355"/>
      <c r="BG723" s="355"/>
      <c r="BH723" s="355"/>
      <c r="BI723" s="38" t="s">
        <v>452</v>
      </c>
      <c r="BJ723" s="365"/>
      <c r="BK723" s="365"/>
      <c r="BL723" s="365"/>
      <c r="BM723" s="365"/>
      <c r="BN723" s="365"/>
      <c r="BO723" s="365"/>
      <c r="BP723" s="365"/>
      <c r="BQ723" s="365"/>
      <c r="BR723" s="365"/>
      <c r="BS723" s="365"/>
      <c r="BT723" s="365"/>
      <c r="BU723" s="365"/>
      <c r="BV723" s="365"/>
      <c r="BW723" s="365"/>
      <c r="BX723" s="365"/>
      <c r="BY723" s="365"/>
      <c r="BZ723" s="365"/>
      <c r="CA723" s="365"/>
      <c r="CB723" s="365"/>
      <c r="CC723" s="365"/>
      <c r="CD723" s="365"/>
      <c r="CE723" s="365"/>
      <c r="CF723" s="365"/>
      <c r="CG723" s="43"/>
    </row>
    <row r="724" spans="50:85" ht="20.100000000000001" customHeight="1">
      <c r="AX724" s="17"/>
      <c r="AY724" s="4"/>
      <c r="AZ724" s="4"/>
      <c r="BA724" s="19"/>
      <c r="BB724" s="5"/>
      <c r="BC724" s="5"/>
      <c r="BD724" s="356" t="s">
        <v>73</v>
      </c>
      <c r="BE724" s="356"/>
      <c r="BF724" s="356"/>
      <c r="BG724" s="356"/>
      <c r="BH724" s="356"/>
      <c r="BI724" s="38" t="s">
        <v>452</v>
      </c>
      <c r="BJ724" s="365"/>
      <c r="BK724" s="365"/>
      <c r="BL724" s="365"/>
      <c r="BM724" s="365"/>
      <c r="BN724" s="365"/>
      <c r="BO724" s="365"/>
      <c r="BP724" s="365"/>
      <c r="BQ724" s="365"/>
      <c r="BR724" s="365"/>
      <c r="BS724" s="365"/>
      <c r="BT724" s="365"/>
      <c r="BU724" s="365"/>
      <c r="BV724" s="365"/>
      <c r="BW724" s="365"/>
      <c r="BX724" s="365"/>
      <c r="BY724" s="365"/>
      <c r="BZ724" s="365"/>
      <c r="CA724" s="365"/>
      <c r="CB724" s="365"/>
      <c r="CC724" s="365"/>
      <c r="CD724" s="365"/>
      <c r="CE724" s="365"/>
      <c r="CF724" s="365"/>
      <c r="CG724" s="43"/>
    </row>
    <row r="725" spans="50:85" ht="15" customHeight="1">
      <c r="AX725" s="17"/>
      <c r="AY725" s="4"/>
      <c r="AZ725" s="4"/>
      <c r="BA725" s="19"/>
      <c r="BB725" s="5"/>
      <c r="BC725" s="5"/>
      <c r="BD725" s="356" t="s">
        <v>74</v>
      </c>
      <c r="BE725" s="356"/>
      <c r="BF725" s="356"/>
      <c r="BG725" s="356"/>
      <c r="BH725" s="356"/>
      <c r="BI725" s="38" t="s">
        <v>452</v>
      </c>
      <c r="BJ725" s="365"/>
      <c r="BK725" s="365"/>
      <c r="BL725" s="365"/>
      <c r="BM725" s="365"/>
      <c r="BN725" s="365"/>
      <c r="BO725" s="365"/>
      <c r="BP725" s="365"/>
      <c r="BQ725" s="365"/>
      <c r="BR725" s="365"/>
      <c r="BS725" s="365"/>
      <c r="BT725" s="365"/>
      <c r="BU725" s="365"/>
      <c r="BV725" s="365"/>
      <c r="BW725" s="365"/>
      <c r="BX725" s="365"/>
      <c r="BY725" s="365"/>
      <c r="BZ725" s="365"/>
      <c r="CA725" s="365"/>
      <c r="CB725" s="365"/>
      <c r="CC725" s="365"/>
      <c r="CD725" s="365"/>
      <c r="CE725" s="365"/>
      <c r="CF725" s="365"/>
      <c r="CG725" s="43"/>
    </row>
    <row r="726" spans="50:85" ht="20.100000000000001" customHeight="1">
      <c r="AX726" s="17"/>
      <c r="AY726" s="4"/>
      <c r="AZ726" s="4"/>
      <c r="BA726" s="19"/>
      <c r="BB726" s="19"/>
      <c r="BC726" s="19"/>
      <c r="BD726" s="19"/>
      <c r="BE726" s="19"/>
      <c r="BF726" s="19"/>
      <c r="BG726" s="19"/>
      <c r="BH726" s="19"/>
      <c r="BI726" s="19"/>
      <c r="BJ726" s="19"/>
      <c r="BK726" s="19"/>
      <c r="BL726" s="19"/>
      <c r="BM726" s="19"/>
      <c r="BN726" s="19"/>
      <c r="BO726" s="19"/>
      <c r="BP726" s="19"/>
      <c r="BQ726" s="19"/>
      <c r="BR726" s="19"/>
      <c r="BS726" s="19"/>
      <c r="BT726" s="19"/>
      <c r="BU726" s="19"/>
      <c r="BV726" s="19"/>
      <c r="BW726" s="19"/>
      <c r="BX726" s="19"/>
      <c r="BY726" s="19"/>
      <c r="BZ726" s="19"/>
      <c r="CA726" s="19"/>
      <c r="CB726" s="19"/>
      <c r="CC726" s="19"/>
      <c r="CD726" s="19"/>
      <c r="CE726" s="19"/>
      <c r="CF726" s="19"/>
      <c r="CG726" s="43"/>
    </row>
    <row r="727" spans="50:85" ht="20.100000000000001" customHeight="1">
      <c r="AX727" s="17"/>
      <c r="AY727" s="4"/>
      <c r="AZ727" s="4"/>
      <c r="BA727" s="355" t="s">
        <v>220</v>
      </c>
      <c r="BB727" s="355"/>
      <c r="BC727" s="355"/>
      <c r="BD727" s="355"/>
      <c r="BE727" s="355"/>
      <c r="BF727" s="355"/>
      <c r="BG727" s="19"/>
      <c r="BH727" s="19"/>
      <c r="BI727" s="19"/>
      <c r="BJ727" s="19"/>
      <c r="BK727" s="19"/>
      <c r="BL727" s="19"/>
      <c r="BM727" s="19"/>
      <c r="BN727" s="19"/>
      <c r="BO727" s="19"/>
      <c r="BP727" s="19"/>
      <c r="BQ727" s="19"/>
      <c r="BR727" s="19"/>
      <c r="BS727" s="19"/>
      <c r="BT727" s="19"/>
      <c r="BU727" s="19"/>
      <c r="BV727" s="19"/>
      <c r="BW727" s="19"/>
      <c r="BX727" s="19"/>
      <c r="BY727" s="19"/>
      <c r="BZ727" s="19"/>
      <c r="CA727" s="19"/>
      <c r="CB727" s="19"/>
      <c r="CC727" s="19"/>
      <c r="CD727" s="19"/>
      <c r="CE727" s="19"/>
      <c r="CF727" s="19"/>
      <c r="CG727" s="43"/>
    </row>
    <row r="728" spans="50:85" ht="20.100000000000001" customHeight="1">
      <c r="AX728" s="17"/>
      <c r="AY728" s="4"/>
      <c r="AZ728" s="4"/>
      <c r="BA728" s="19"/>
      <c r="BB728" s="355" t="s">
        <v>72</v>
      </c>
      <c r="BC728" s="355"/>
      <c r="BD728" s="355"/>
      <c r="BE728" s="355"/>
      <c r="BF728" s="355"/>
      <c r="BG728" s="355"/>
      <c r="BH728" s="355"/>
      <c r="BI728" s="38" t="s">
        <v>452</v>
      </c>
      <c r="BJ728" s="365"/>
      <c r="BK728" s="365"/>
      <c r="BL728" s="365"/>
      <c r="BM728" s="365"/>
      <c r="BN728" s="365"/>
      <c r="BO728" s="365"/>
      <c r="BP728" s="365"/>
      <c r="BQ728" s="365"/>
      <c r="BR728" s="365"/>
      <c r="BS728" s="365"/>
      <c r="BT728" s="365"/>
      <c r="BU728" s="365"/>
      <c r="BV728" s="365"/>
      <c r="BW728" s="365"/>
      <c r="BX728" s="365"/>
      <c r="BY728" s="365"/>
      <c r="BZ728" s="365"/>
      <c r="CA728" s="365"/>
      <c r="CB728" s="365"/>
      <c r="CC728" s="365"/>
      <c r="CD728" s="365"/>
      <c r="CE728" s="365"/>
      <c r="CF728" s="365"/>
      <c r="CG728" s="43"/>
    </row>
    <row r="729" spans="50:85" ht="20.100000000000001" customHeight="1">
      <c r="AX729" s="17"/>
      <c r="AY729" s="4"/>
      <c r="AZ729" s="4"/>
      <c r="BA729" s="19"/>
      <c r="BB729" s="5"/>
      <c r="BC729" s="5"/>
      <c r="BD729" s="356" t="s">
        <v>73</v>
      </c>
      <c r="BE729" s="356"/>
      <c r="BF729" s="356"/>
      <c r="BG729" s="356"/>
      <c r="BH729" s="356"/>
      <c r="BI729" s="38" t="s">
        <v>452</v>
      </c>
      <c r="BJ729" s="313"/>
      <c r="BK729" s="313"/>
      <c r="BL729" s="313"/>
      <c r="BM729" s="313"/>
      <c r="BN729" s="313"/>
      <c r="BO729" s="313"/>
      <c r="BP729" s="313"/>
      <c r="BQ729" s="313"/>
      <c r="BR729" s="313"/>
      <c r="BS729" s="313"/>
      <c r="BT729" s="313"/>
      <c r="BU729" s="313"/>
      <c r="BV729" s="313"/>
      <c r="BW729" s="313"/>
      <c r="BX729" s="313"/>
      <c r="BY729" s="313"/>
      <c r="BZ729" s="313"/>
      <c r="CA729" s="313"/>
      <c r="CB729" s="313"/>
      <c r="CC729" s="313"/>
      <c r="CD729" s="313"/>
      <c r="CE729" s="313"/>
      <c r="CF729" s="313"/>
      <c r="CG729" s="43"/>
    </row>
    <row r="730" spans="50:85" ht="20.100000000000001" customHeight="1">
      <c r="AX730" s="17"/>
      <c r="AY730" s="4"/>
      <c r="AZ730" s="4"/>
      <c r="BA730" s="19"/>
      <c r="BB730" s="5"/>
      <c r="BC730" s="5"/>
      <c r="BD730" s="358" t="s">
        <v>453</v>
      </c>
      <c r="BE730" s="358"/>
      <c r="BF730" s="358"/>
      <c r="BG730" s="358"/>
      <c r="BH730" s="358"/>
      <c r="BI730" s="38"/>
      <c r="BJ730" s="356"/>
      <c r="BK730" s="356"/>
      <c r="BL730" s="356"/>
      <c r="BM730" s="356"/>
      <c r="BN730" s="356"/>
      <c r="BO730" s="356"/>
      <c r="BP730" s="356"/>
      <c r="BQ730" s="356"/>
      <c r="BR730" s="356"/>
      <c r="BS730" s="356"/>
      <c r="BT730" s="356"/>
      <c r="BU730" s="356"/>
      <c r="BV730" s="356"/>
      <c r="BW730" s="356"/>
      <c r="BX730" s="356"/>
      <c r="BY730" s="356"/>
      <c r="BZ730" s="356"/>
      <c r="CA730" s="356"/>
      <c r="CB730" s="356"/>
      <c r="CC730" s="356"/>
      <c r="CD730" s="356"/>
      <c r="CE730" s="356"/>
      <c r="CF730" s="356"/>
      <c r="CG730" s="43"/>
    </row>
    <row r="731" spans="50:85" ht="20.100000000000001" customHeight="1">
      <c r="AX731" s="17"/>
      <c r="AY731" s="4"/>
      <c r="AZ731" s="4"/>
      <c r="BA731" s="19"/>
      <c r="BB731" s="5"/>
      <c r="BC731" s="5"/>
      <c r="BD731" s="356" t="s">
        <v>74</v>
      </c>
      <c r="BE731" s="356"/>
      <c r="BF731" s="356"/>
      <c r="BG731" s="356"/>
      <c r="BH731" s="356"/>
      <c r="BI731" s="38" t="s">
        <v>452</v>
      </c>
      <c r="BJ731" s="365"/>
      <c r="BK731" s="365"/>
      <c r="BL731" s="365"/>
      <c r="BM731" s="365"/>
      <c r="BN731" s="365"/>
      <c r="BO731" s="365"/>
      <c r="BP731" s="365"/>
      <c r="BQ731" s="365"/>
      <c r="BR731" s="365"/>
      <c r="BS731" s="365"/>
      <c r="BT731" s="365"/>
      <c r="BU731" s="365"/>
      <c r="BV731" s="365"/>
      <c r="BW731" s="365"/>
      <c r="BX731" s="365"/>
      <c r="BY731" s="365"/>
      <c r="BZ731" s="365"/>
      <c r="CA731" s="365"/>
      <c r="CB731" s="365"/>
      <c r="CC731" s="365"/>
      <c r="CD731" s="365"/>
      <c r="CE731" s="365"/>
      <c r="CF731" s="365"/>
      <c r="CG731" s="43"/>
    </row>
    <row r="732" spans="50:85" ht="20.100000000000001" customHeight="1">
      <c r="AX732" s="17"/>
      <c r="AY732" s="4"/>
      <c r="AZ732" s="4"/>
      <c r="BA732" s="19"/>
      <c r="BB732" s="356" t="s">
        <v>454</v>
      </c>
      <c r="BC732" s="356"/>
      <c r="BD732" s="356"/>
      <c r="BE732" s="356"/>
      <c r="BF732" s="356"/>
      <c r="BG732" s="356"/>
      <c r="BH732" s="38" t="s">
        <v>452</v>
      </c>
      <c r="BI732" s="365"/>
      <c r="BJ732" s="365"/>
      <c r="BK732" s="365"/>
      <c r="BL732" s="365"/>
      <c r="BM732" s="365"/>
      <c r="BN732" s="365"/>
      <c r="BO732" s="365"/>
      <c r="BP732" s="365"/>
      <c r="BQ732" s="365"/>
      <c r="BR732" s="365"/>
      <c r="BS732" s="365"/>
      <c r="BT732" s="365"/>
      <c r="BU732" s="365"/>
      <c r="BV732" s="365"/>
      <c r="BW732" s="365"/>
      <c r="BX732" s="365"/>
      <c r="BY732" s="365"/>
      <c r="BZ732" s="365"/>
      <c r="CA732" s="365"/>
      <c r="CB732" s="365"/>
      <c r="CC732" s="365"/>
      <c r="CD732" s="365"/>
      <c r="CE732" s="365"/>
      <c r="CF732" s="365"/>
      <c r="CG732" s="43"/>
    </row>
    <row r="733" spans="50:85" ht="20.100000000000001" customHeight="1">
      <c r="AX733" s="17"/>
      <c r="AY733" s="4"/>
      <c r="AZ733" s="4"/>
      <c r="BA733" s="19"/>
      <c r="BB733" s="356" t="s">
        <v>75</v>
      </c>
      <c r="BC733" s="356"/>
      <c r="BD733" s="356"/>
      <c r="BE733" s="356"/>
      <c r="BF733" s="356"/>
      <c r="BG733" s="356"/>
      <c r="BH733" s="38" t="s">
        <v>452</v>
      </c>
      <c r="BI733" s="365"/>
      <c r="BJ733" s="365"/>
      <c r="BK733" s="365"/>
      <c r="BL733" s="365"/>
      <c r="BM733" s="365"/>
      <c r="BN733" s="365"/>
      <c r="BO733" s="365"/>
      <c r="BP733" s="365"/>
      <c r="BQ733" s="365"/>
      <c r="BR733" s="365"/>
      <c r="BS733" s="365"/>
      <c r="BT733" s="365"/>
      <c r="BU733" s="365"/>
      <c r="BV733" s="365"/>
      <c r="BW733" s="365"/>
      <c r="BX733" s="365"/>
      <c r="BY733" s="365"/>
      <c r="BZ733" s="365"/>
      <c r="CA733" s="365"/>
      <c r="CB733" s="365"/>
      <c r="CC733" s="365"/>
      <c r="CD733" s="365"/>
      <c r="CE733" s="365"/>
      <c r="CF733" s="365"/>
      <c r="CG733" s="43"/>
    </row>
    <row r="734" spans="50:85" ht="20.100000000000001" customHeight="1">
      <c r="AX734" s="65"/>
      <c r="AY734" s="66"/>
      <c r="AZ734" s="66"/>
      <c r="BA734" s="15"/>
      <c r="BB734" s="15"/>
      <c r="BC734" s="15"/>
      <c r="BD734" s="15"/>
      <c r="BE734" s="15"/>
      <c r="BF734" s="15"/>
      <c r="BG734" s="15"/>
      <c r="BH734" s="15"/>
      <c r="BI734" s="15"/>
      <c r="BJ734" s="15"/>
      <c r="BK734" s="15"/>
      <c r="BL734" s="15"/>
      <c r="BM734" s="15"/>
      <c r="BN734" s="15"/>
      <c r="BO734" s="15"/>
      <c r="BP734" s="15"/>
      <c r="BQ734" s="15"/>
      <c r="BR734" s="15"/>
      <c r="BS734" s="15"/>
      <c r="BT734" s="15"/>
      <c r="BU734" s="15"/>
      <c r="BV734" s="15"/>
      <c r="BW734" s="15"/>
      <c r="BX734" s="15"/>
      <c r="BY734" s="15"/>
      <c r="BZ734" s="15"/>
      <c r="CA734" s="15"/>
      <c r="CB734" s="15"/>
      <c r="CC734" s="15"/>
      <c r="CD734" s="15"/>
      <c r="CE734" s="15"/>
      <c r="CF734" s="15"/>
      <c r="CG734" s="16"/>
    </row>
    <row r="735" spans="50:85" ht="20.100000000000001" customHeight="1"/>
    <row r="736" spans="50:85" ht="20.100000000000001" customHeight="1"/>
    <row r="737" ht="20.100000000000001" customHeight="1"/>
    <row r="738" ht="20.100000000000001" customHeight="1"/>
    <row r="739" ht="20.100000000000001" customHeight="1"/>
    <row r="740" ht="20.100000000000001" customHeight="1"/>
    <row r="741" ht="20.100000000000001" customHeight="1"/>
    <row r="742" ht="20.100000000000001" customHeight="1"/>
    <row r="743" ht="20.100000000000001" customHeight="1"/>
    <row r="744" ht="20.100000000000001" customHeight="1"/>
    <row r="745" ht="20.100000000000001" customHeight="1"/>
    <row r="746" ht="20.100000000000001" customHeight="1"/>
    <row r="747" ht="20.100000000000001" customHeight="1"/>
    <row r="748" ht="20.100000000000001" customHeight="1"/>
    <row r="749" ht="20.100000000000001" customHeight="1"/>
    <row r="750" ht="20.100000000000001" customHeight="1"/>
    <row r="751" ht="20.100000000000001" customHeight="1"/>
    <row r="752" ht="20.100000000000001" customHeight="1"/>
    <row r="753" ht="20.100000000000001" customHeight="1"/>
    <row r="754" ht="20.100000000000001" customHeight="1"/>
    <row r="755" ht="20.100000000000001" customHeight="1"/>
    <row r="756" ht="20.100000000000001" customHeight="1"/>
    <row r="757" ht="20.100000000000001" customHeight="1"/>
    <row r="758" ht="20.100000000000001" customHeight="1"/>
    <row r="759" ht="20.100000000000001" customHeight="1"/>
    <row r="760" ht="20.100000000000001" customHeight="1"/>
    <row r="761" ht="20.100000000000001" customHeight="1"/>
    <row r="762" ht="20.100000000000001" customHeight="1"/>
    <row r="763" ht="20.100000000000001" customHeight="1"/>
    <row r="764" ht="20.100000000000001" customHeight="1"/>
    <row r="765" ht="20.100000000000001" customHeight="1"/>
    <row r="766" ht="20.100000000000001" customHeight="1"/>
    <row r="767" ht="20.100000000000001" customHeight="1"/>
    <row r="768" ht="20.100000000000001" customHeight="1"/>
    <row r="769" ht="20.100000000000001" customHeight="1"/>
    <row r="770" ht="20.100000000000001" customHeight="1"/>
    <row r="771" ht="20.100000000000001" customHeight="1"/>
    <row r="772" ht="20.100000000000001" customHeight="1"/>
    <row r="773" ht="20.100000000000001" customHeight="1"/>
    <row r="774" ht="20.100000000000001" customHeight="1"/>
    <row r="775" ht="20.100000000000001" customHeight="1"/>
    <row r="776" ht="20.100000000000001" customHeight="1"/>
    <row r="777" ht="20.100000000000001" customHeight="1"/>
    <row r="778" ht="20.100000000000001" customHeight="1"/>
    <row r="779" ht="20.100000000000001" customHeight="1"/>
    <row r="780" ht="20.100000000000001" customHeight="1"/>
    <row r="781" ht="20.100000000000001" customHeight="1"/>
    <row r="782" ht="20.100000000000001" customHeight="1"/>
    <row r="783" ht="20.100000000000001" customHeight="1"/>
    <row r="784" ht="20.100000000000001" customHeight="1"/>
    <row r="785" ht="20.100000000000001" customHeight="1"/>
    <row r="786" ht="20.100000000000001" customHeight="1"/>
    <row r="787" ht="20.100000000000001" customHeight="1"/>
    <row r="788" ht="20.100000000000001" customHeight="1"/>
    <row r="789" ht="20.100000000000001" customHeight="1"/>
    <row r="790" ht="20.100000000000001" customHeight="1"/>
    <row r="791" ht="20.100000000000001" customHeight="1"/>
    <row r="792" ht="20.100000000000001" customHeight="1"/>
    <row r="793" ht="20.100000000000001" customHeight="1"/>
    <row r="794" ht="20.100000000000001" customHeight="1"/>
    <row r="795" ht="20.100000000000001" customHeight="1"/>
    <row r="796" ht="20.100000000000001" customHeight="1"/>
    <row r="797" ht="20.100000000000001" customHeight="1"/>
  </sheetData>
  <mergeCells count="1583">
    <mergeCell ref="BJ728:CF728"/>
    <mergeCell ref="E306:J306"/>
    <mergeCell ref="K306:O306"/>
    <mergeCell ref="J337:K337"/>
    <mergeCell ref="BI406:CG406"/>
    <mergeCell ref="G317:N317"/>
    <mergeCell ref="O317:R317"/>
    <mergeCell ref="F322:CE322"/>
    <mergeCell ref="F358:CE358"/>
    <mergeCell ref="D628:E628"/>
    <mergeCell ref="F630:G630"/>
    <mergeCell ref="Q630:T630"/>
    <mergeCell ref="F631:G631"/>
    <mergeCell ref="Q631:T631"/>
    <mergeCell ref="F618:G618"/>
    <mergeCell ref="H618:O618"/>
    <mergeCell ref="P618:S618"/>
    <mergeCell ref="F621:CG621"/>
    <mergeCell ref="D621:E621"/>
    <mergeCell ref="BI733:CF733"/>
    <mergeCell ref="BI732:CF732"/>
    <mergeCell ref="BJ731:CF731"/>
    <mergeCell ref="BJ730:CF730"/>
    <mergeCell ref="BJ729:CF729"/>
    <mergeCell ref="D635:E635"/>
    <mergeCell ref="BJ725:CF725"/>
    <mergeCell ref="BJ724:CF724"/>
    <mergeCell ref="BJ723:CF723"/>
    <mergeCell ref="A656:AI656"/>
    <mergeCell ref="H623:O623"/>
    <mergeCell ref="P623:S623"/>
    <mergeCell ref="F623:G623"/>
    <mergeCell ref="F628:CD628"/>
    <mergeCell ref="F635:CF635"/>
    <mergeCell ref="D648:F648"/>
    <mergeCell ref="D651:E651"/>
    <mergeCell ref="F651:M651"/>
    <mergeCell ref="G648:X648"/>
    <mergeCell ref="F610:G610"/>
    <mergeCell ref="H610:AB610"/>
    <mergeCell ref="AC610:AF610"/>
    <mergeCell ref="AN610:CI611"/>
    <mergeCell ref="D614:E614"/>
    <mergeCell ref="F617:G617"/>
    <mergeCell ref="H617:O617"/>
    <mergeCell ref="P617:S617"/>
    <mergeCell ref="D603:E603"/>
    <mergeCell ref="F608:G609"/>
    <mergeCell ref="H608:I608"/>
    <mergeCell ref="AN608:CI609"/>
    <mergeCell ref="H609:I609"/>
    <mergeCell ref="D599:CI599"/>
    <mergeCell ref="D601:CI601"/>
    <mergeCell ref="AC608:AF608"/>
    <mergeCell ref="AC609:AF609"/>
    <mergeCell ref="A594:C594"/>
    <mergeCell ref="CM600:DB600"/>
    <mergeCell ref="D595:CF595"/>
    <mergeCell ref="D594:CF594"/>
    <mergeCell ref="D597:CI597"/>
    <mergeCell ref="D598:CI598"/>
    <mergeCell ref="D596:CF596"/>
    <mergeCell ref="CM603:DA603"/>
    <mergeCell ref="CM602:EL602"/>
    <mergeCell ref="CM601:EL601"/>
    <mergeCell ref="O463:X470"/>
    <mergeCell ref="BD65:BW65"/>
    <mergeCell ref="F319:CE319"/>
    <mergeCell ref="AJ200:AK200"/>
    <mergeCell ref="AL200:AQ200"/>
    <mergeCell ref="AM173:CB174"/>
    <mergeCell ref="Y463:AH470"/>
    <mergeCell ref="A6:CH8"/>
    <mergeCell ref="A13:CH13"/>
    <mergeCell ref="A17:AL17"/>
    <mergeCell ref="AM17:BJ17"/>
    <mergeCell ref="A19:AL19"/>
    <mergeCell ref="BD63:BW63"/>
    <mergeCell ref="E33:F33"/>
    <mergeCell ref="E34:F34"/>
    <mergeCell ref="BE52:CF52"/>
    <mergeCell ref="AZ52:BD52"/>
    <mergeCell ref="L65:AE65"/>
    <mergeCell ref="E29:F29"/>
    <mergeCell ref="E32:F32"/>
    <mergeCell ref="X393:AA393"/>
    <mergeCell ref="AB393:AE393"/>
    <mergeCell ref="AF393:AI393"/>
    <mergeCell ref="D393:S393"/>
    <mergeCell ref="D391:S391"/>
    <mergeCell ref="T391:W391"/>
    <mergeCell ref="X391:AA391"/>
    <mergeCell ref="AJ393:AM393"/>
    <mergeCell ref="T394:W394"/>
    <mergeCell ref="X394:AA394"/>
    <mergeCell ref="AN393:AQ393"/>
    <mergeCell ref="AR393:AU393"/>
    <mergeCell ref="AZ399:BC399"/>
    <mergeCell ref="AJ396:AM396"/>
    <mergeCell ref="AN395:AQ395"/>
    <mergeCell ref="T393:W393"/>
    <mergeCell ref="AV399:AY399"/>
    <mergeCell ref="D394:S394"/>
    <mergeCell ref="T399:W399"/>
    <mergeCell ref="O462:X462"/>
    <mergeCell ref="Y462:AH462"/>
    <mergeCell ref="AN399:AQ399"/>
    <mergeCell ref="AI462:CF462"/>
    <mergeCell ref="BL399:BO399"/>
    <mergeCell ref="BP399:CA399"/>
    <mergeCell ref="D399:S399"/>
    <mergeCell ref="X399:AA399"/>
    <mergeCell ref="AB399:AE399"/>
    <mergeCell ref="AJ399:AM399"/>
    <mergeCell ref="BN436:BO436"/>
    <mergeCell ref="BH434:BJ434"/>
    <mergeCell ref="BP400:CA400"/>
    <mergeCell ref="BE409:BM410"/>
    <mergeCell ref="AZ401:BC401"/>
    <mergeCell ref="BD401:BG401"/>
    <mergeCell ref="BL401:BO401"/>
    <mergeCell ref="BP401:CA401"/>
    <mergeCell ref="AV409:BD410"/>
    <mergeCell ref="BJ440:BK440"/>
    <mergeCell ref="BL440:BM440"/>
    <mergeCell ref="BJ438:BK438"/>
    <mergeCell ref="BD436:BE436"/>
    <mergeCell ref="BA438:BC438"/>
    <mergeCell ref="BA440:BC440"/>
    <mergeCell ref="AU418:AV418"/>
    <mergeCell ref="AJ416:BG417"/>
    <mergeCell ref="BH416:BS417"/>
    <mergeCell ref="AF399:AI399"/>
    <mergeCell ref="AV401:AY401"/>
    <mergeCell ref="AR399:AU399"/>
    <mergeCell ref="BD399:BG399"/>
    <mergeCell ref="BJ436:BK436"/>
    <mergeCell ref="BM434:BP434"/>
    <mergeCell ref="BN411:CG412"/>
    <mergeCell ref="BH401:BK401"/>
    <mergeCell ref="BN407:CG408"/>
    <mergeCell ref="BE411:BM412"/>
    <mergeCell ref="BT419:CG419"/>
    <mergeCell ref="BT420:CG420"/>
    <mergeCell ref="BT421:CG421"/>
    <mergeCell ref="F579:H579"/>
    <mergeCell ref="I579:Z579"/>
    <mergeCell ref="BQ434:BR434"/>
    <mergeCell ref="AS436:AT436"/>
    <mergeCell ref="BA436:BC436"/>
    <mergeCell ref="BL436:BM436"/>
    <mergeCell ref="E463:N470"/>
    <mergeCell ref="A584:C584"/>
    <mergeCell ref="D584:CF585"/>
    <mergeCell ref="D578:E578"/>
    <mergeCell ref="F578:BX578"/>
    <mergeCell ref="F574:G574"/>
    <mergeCell ref="E586:F588"/>
    <mergeCell ref="G586:BW588"/>
    <mergeCell ref="F581:G581"/>
    <mergeCell ref="H581:O581"/>
    <mergeCell ref="AF576:AI576"/>
    <mergeCell ref="P581:S581"/>
    <mergeCell ref="F582:G582"/>
    <mergeCell ref="H582:O582"/>
    <mergeCell ref="P582:S582"/>
    <mergeCell ref="D402:F402"/>
    <mergeCell ref="G402:BU402"/>
    <mergeCell ref="D403:F403"/>
    <mergeCell ref="F567:G567"/>
    <mergeCell ref="BH436:BI436"/>
    <mergeCell ref="H567:O567"/>
    <mergeCell ref="P567:S567"/>
    <mergeCell ref="P566:S566"/>
    <mergeCell ref="D561:E561"/>
    <mergeCell ref="BB561:BC561"/>
    <mergeCell ref="AN401:AQ401"/>
    <mergeCell ref="AR401:AU401"/>
    <mergeCell ref="D563:E563"/>
    <mergeCell ref="F563:BV563"/>
    <mergeCell ref="F564:H564"/>
    <mergeCell ref="I564:Z564"/>
    <mergeCell ref="AJ576:AK576"/>
    <mergeCell ref="AM576:AT576"/>
    <mergeCell ref="AU576:AV576"/>
    <mergeCell ref="AV413:BD414"/>
    <mergeCell ref="AW418:AY418"/>
    <mergeCell ref="BD438:BE438"/>
    <mergeCell ref="D559:CF559"/>
    <mergeCell ref="H574:O574"/>
    <mergeCell ref="P574:S574"/>
    <mergeCell ref="Y574:Z574"/>
    <mergeCell ref="F575:G575"/>
    <mergeCell ref="H575:O575"/>
    <mergeCell ref="P575:S575"/>
    <mergeCell ref="AD576:AE576"/>
    <mergeCell ref="D569:E569"/>
    <mergeCell ref="F570:H570"/>
    <mergeCell ref="I570:Z570"/>
    <mergeCell ref="F566:G566"/>
    <mergeCell ref="H566:O566"/>
    <mergeCell ref="BN438:BO438"/>
    <mergeCell ref="BN440:BO440"/>
    <mergeCell ref="X438:Y438"/>
    <mergeCell ref="BF438:BG438"/>
    <mergeCell ref="BH438:BI438"/>
    <mergeCell ref="P446:R446"/>
    <mergeCell ref="S446:U446"/>
    <mergeCell ref="T440:U440"/>
    <mergeCell ref="D444:E444"/>
    <mergeCell ref="BD440:BE440"/>
    <mergeCell ref="BL438:BM438"/>
    <mergeCell ref="BF440:BG440"/>
    <mergeCell ref="BH440:BI440"/>
    <mergeCell ref="A405:Y405"/>
    <mergeCell ref="C411:K412"/>
    <mergeCell ref="L411:T412"/>
    <mergeCell ref="U411:AC412"/>
    <mergeCell ref="L408:T408"/>
    <mergeCell ref="C407:K408"/>
    <mergeCell ref="L413:T414"/>
    <mergeCell ref="C413:K414"/>
    <mergeCell ref="C416:K417"/>
    <mergeCell ref="AV411:BD412"/>
    <mergeCell ref="AM411:AU412"/>
    <mergeCell ref="AV407:BM407"/>
    <mergeCell ref="AD413:AL414"/>
    <mergeCell ref="AM413:AU414"/>
    <mergeCell ref="U416:AI417"/>
    <mergeCell ref="T401:W401"/>
    <mergeCell ref="X401:AA401"/>
    <mergeCell ref="AB401:AE401"/>
    <mergeCell ref="AF401:AI401"/>
    <mergeCell ref="AJ401:AM401"/>
    <mergeCell ref="AD407:AU407"/>
    <mergeCell ref="L407:AC407"/>
    <mergeCell ref="BL400:BO400"/>
    <mergeCell ref="C409:K410"/>
    <mergeCell ref="L409:T410"/>
    <mergeCell ref="U409:AC410"/>
    <mergeCell ref="AD409:AL410"/>
    <mergeCell ref="AM409:AU410"/>
    <mergeCell ref="A406:C406"/>
    <mergeCell ref="D401:S401"/>
    <mergeCell ref="AV400:AY400"/>
    <mergeCell ref="AZ400:BC400"/>
    <mergeCell ref="BL398:BO398"/>
    <mergeCell ref="AZ398:BC398"/>
    <mergeCell ref="BD398:BG398"/>
    <mergeCell ref="BP398:CA398"/>
    <mergeCell ref="D400:S400"/>
    <mergeCell ref="T400:W400"/>
    <mergeCell ref="X400:AA400"/>
    <mergeCell ref="AB400:AE400"/>
    <mergeCell ref="AF400:AI400"/>
    <mergeCell ref="AR400:AU400"/>
    <mergeCell ref="BD393:BG393"/>
    <mergeCell ref="BH393:BK393"/>
    <mergeCell ref="AV396:AY396"/>
    <mergeCell ref="AR397:AU397"/>
    <mergeCell ref="BH397:BK397"/>
    <mergeCell ref="BH395:BK395"/>
    <mergeCell ref="AR395:AU395"/>
    <mergeCell ref="BH396:BK396"/>
    <mergeCell ref="AV397:AY397"/>
    <mergeCell ref="BH394:BK394"/>
    <mergeCell ref="BL393:BO393"/>
    <mergeCell ref="BP393:CA393"/>
    <mergeCell ref="BL392:BO392"/>
    <mergeCell ref="BP392:CA392"/>
    <mergeCell ref="AV392:AY392"/>
    <mergeCell ref="AZ392:BC392"/>
    <mergeCell ref="BD392:BG392"/>
    <mergeCell ref="BH392:BK392"/>
    <mergeCell ref="AV393:AY393"/>
    <mergeCell ref="AZ393:BC393"/>
    <mergeCell ref="BP391:CA391"/>
    <mergeCell ref="D392:S392"/>
    <mergeCell ref="T392:W392"/>
    <mergeCell ref="X392:AA392"/>
    <mergeCell ref="AB392:AE392"/>
    <mergeCell ref="AF392:AI392"/>
    <mergeCell ref="AJ392:AM392"/>
    <mergeCell ref="AN392:AQ392"/>
    <mergeCell ref="AR392:AU392"/>
    <mergeCell ref="AR391:AU391"/>
    <mergeCell ref="AV391:AY391"/>
    <mergeCell ref="AZ391:BC391"/>
    <mergeCell ref="BD391:BG391"/>
    <mergeCell ref="BH391:BK391"/>
    <mergeCell ref="BL391:BO391"/>
    <mergeCell ref="AB391:AE391"/>
    <mergeCell ref="AF391:AI391"/>
    <mergeCell ref="AJ391:AM391"/>
    <mergeCell ref="AN391:AQ391"/>
    <mergeCell ref="AV390:AY390"/>
    <mergeCell ref="AZ390:BC390"/>
    <mergeCell ref="BD390:BG390"/>
    <mergeCell ref="AJ390:AM390"/>
    <mergeCell ref="AN390:AQ390"/>
    <mergeCell ref="AR390:AU390"/>
    <mergeCell ref="BH390:BK390"/>
    <mergeCell ref="BL390:BO390"/>
    <mergeCell ref="BP390:CA390"/>
    <mergeCell ref="BL389:BO389"/>
    <mergeCell ref="BP389:CA389"/>
    <mergeCell ref="D390:S390"/>
    <mergeCell ref="T390:W390"/>
    <mergeCell ref="X390:AA390"/>
    <mergeCell ref="AB390:AE390"/>
    <mergeCell ref="AF390:AI390"/>
    <mergeCell ref="AN389:AQ389"/>
    <mergeCell ref="AR389:AU389"/>
    <mergeCell ref="AV389:AY389"/>
    <mergeCell ref="AZ389:BC389"/>
    <mergeCell ref="BD389:BG389"/>
    <mergeCell ref="BH389:BK389"/>
    <mergeCell ref="D389:S389"/>
    <mergeCell ref="T389:W389"/>
    <mergeCell ref="X389:AA389"/>
    <mergeCell ref="AB389:AE389"/>
    <mergeCell ref="AF389:AI389"/>
    <mergeCell ref="AJ389:AM389"/>
    <mergeCell ref="AV388:AY388"/>
    <mergeCell ref="AZ388:BC388"/>
    <mergeCell ref="BD388:BG388"/>
    <mergeCell ref="BH388:BK388"/>
    <mergeCell ref="BL388:BO388"/>
    <mergeCell ref="BP388:CA388"/>
    <mergeCell ref="BL387:BO387"/>
    <mergeCell ref="BP387:CA387"/>
    <mergeCell ref="D388:S388"/>
    <mergeCell ref="T388:W388"/>
    <mergeCell ref="X388:AA388"/>
    <mergeCell ref="AB388:AE388"/>
    <mergeCell ref="AF388:AI388"/>
    <mergeCell ref="AJ388:AM388"/>
    <mergeCell ref="AN388:AQ388"/>
    <mergeCell ref="AR388:AU388"/>
    <mergeCell ref="AN387:AQ387"/>
    <mergeCell ref="AR387:AU387"/>
    <mergeCell ref="AV387:AY387"/>
    <mergeCell ref="AZ387:BC387"/>
    <mergeCell ref="BD387:BG387"/>
    <mergeCell ref="BH387:BK387"/>
    <mergeCell ref="D387:S387"/>
    <mergeCell ref="T387:W387"/>
    <mergeCell ref="X387:AA387"/>
    <mergeCell ref="AB387:AE387"/>
    <mergeCell ref="AF387:AI387"/>
    <mergeCell ref="AJ387:AM387"/>
    <mergeCell ref="AV386:AY386"/>
    <mergeCell ref="AZ386:BC386"/>
    <mergeCell ref="BD386:BG386"/>
    <mergeCell ref="BH386:BK386"/>
    <mergeCell ref="BL386:BO386"/>
    <mergeCell ref="BP386:CA386"/>
    <mergeCell ref="BL385:BO385"/>
    <mergeCell ref="BP385:CA385"/>
    <mergeCell ref="D386:S386"/>
    <mergeCell ref="T386:W386"/>
    <mergeCell ref="X386:AA386"/>
    <mergeCell ref="AB386:AE386"/>
    <mergeCell ref="AF386:AI386"/>
    <mergeCell ref="AJ386:AM386"/>
    <mergeCell ref="AN386:AQ386"/>
    <mergeCell ref="AR386:AU386"/>
    <mergeCell ref="AN385:AQ385"/>
    <mergeCell ref="AR385:AU385"/>
    <mergeCell ref="AV385:AY385"/>
    <mergeCell ref="AZ385:BC385"/>
    <mergeCell ref="BD385:BG385"/>
    <mergeCell ref="BH385:BK385"/>
    <mergeCell ref="D385:S385"/>
    <mergeCell ref="T385:W385"/>
    <mergeCell ref="X385:AA385"/>
    <mergeCell ref="AB385:AE385"/>
    <mergeCell ref="AF385:AI385"/>
    <mergeCell ref="AJ385:AM385"/>
    <mergeCell ref="AV384:AY384"/>
    <mergeCell ref="AZ384:BC384"/>
    <mergeCell ref="BD384:BG384"/>
    <mergeCell ref="BH384:BK384"/>
    <mergeCell ref="BL384:BO384"/>
    <mergeCell ref="BP384:CA384"/>
    <mergeCell ref="BL383:BO383"/>
    <mergeCell ref="BP383:CA383"/>
    <mergeCell ref="D384:S384"/>
    <mergeCell ref="T384:W384"/>
    <mergeCell ref="X384:AA384"/>
    <mergeCell ref="AB384:AE384"/>
    <mergeCell ref="AF384:AI384"/>
    <mergeCell ref="AJ384:AM384"/>
    <mergeCell ref="AN384:AQ384"/>
    <mergeCell ref="AR384:AU384"/>
    <mergeCell ref="AN383:AQ383"/>
    <mergeCell ref="AR383:AU383"/>
    <mergeCell ref="AV383:AY383"/>
    <mergeCell ref="AZ383:BC383"/>
    <mergeCell ref="BD383:BG383"/>
    <mergeCell ref="BH383:BK383"/>
    <mergeCell ref="D383:S383"/>
    <mergeCell ref="T383:W383"/>
    <mergeCell ref="X383:AA383"/>
    <mergeCell ref="AB383:AE383"/>
    <mergeCell ref="AF383:AI383"/>
    <mergeCell ref="AJ383:AM383"/>
    <mergeCell ref="AV382:AY382"/>
    <mergeCell ref="AZ382:BC382"/>
    <mergeCell ref="BD382:BG382"/>
    <mergeCell ref="BH382:BK382"/>
    <mergeCell ref="BL382:BO382"/>
    <mergeCell ref="BP382:CA382"/>
    <mergeCell ref="AZ377:BC381"/>
    <mergeCell ref="BD377:BG381"/>
    <mergeCell ref="D382:S382"/>
    <mergeCell ref="T382:W382"/>
    <mergeCell ref="X382:AA382"/>
    <mergeCell ref="AB382:AE382"/>
    <mergeCell ref="AF382:AI382"/>
    <mergeCell ref="AJ382:AM382"/>
    <mergeCell ref="AN382:AQ382"/>
    <mergeCell ref="AR382:AU382"/>
    <mergeCell ref="AH377:AI381"/>
    <mergeCell ref="AJ377:AM381"/>
    <mergeCell ref="AN377:AQ381"/>
    <mergeCell ref="AR377:AU381"/>
    <mergeCell ref="AV377:AW381"/>
    <mergeCell ref="AX377:AY381"/>
    <mergeCell ref="BF376:BG376"/>
    <mergeCell ref="BH376:BI376"/>
    <mergeCell ref="BJ376:BK376"/>
    <mergeCell ref="BL376:BN376"/>
    <mergeCell ref="BP376:CA377"/>
    <mergeCell ref="BH377:BK381"/>
    <mergeCell ref="BL377:BM381"/>
    <mergeCell ref="BN377:BO381"/>
    <mergeCell ref="BP378:CA379"/>
    <mergeCell ref="BP380:CA381"/>
    <mergeCell ref="AR376:AS376"/>
    <mergeCell ref="AT376:AU376"/>
    <mergeCell ref="AV376:AX376"/>
    <mergeCell ref="AJ376:AO376"/>
    <mergeCell ref="AP376:AQ376"/>
    <mergeCell ref="AZ376:BE376"/>
    <mergeCell ref="D376:S381"/>
    <mergeCell ref="T376:Y376"/>
    <mergeCell ref="Z376:AA376"/>
    <mergeCell ref="AB376:AC376"/>
    <mergeCell ref="AD376:AE376"/>
    <mergeCell ref="AF376:AH376"/>
    <mergeCell ref="T377:W381"/>
    <mergeCell ref="X377:AA381"/>
    <mergeCell ref="AB377:AE381"/>
    <mergeCell ref="AF377:AG381"/>
    <mergeCell ref="A375:C375"/>
    <mergeCell ref="C369:D369"/>
    <mergeCell ref="E369:F372"/>
    <mergeCell ref="G369:BV372"/>
    <mergeCell ref="E365:F365"/>
    <mergeCell ref="G365:P365"/>
    <mergeCell ref="Q365:T365"/>
    <mergeCell ref="C367:D367"/>
    <mergeCell ref="E367:J367"/>
    <mergeCell ref="M367:BA367"/>
    <mergeCell ref="E357:CH357"/>
    <mergeCell ref="AG363:AX363"/>
    <mergeCell ref="E364:F364"/>
    <mergeCell ref="G364:P364"/>
    <mergeCell ref="Q364:T364"/>
    <mergeCell ref="AA364:AB364"/>
    <mergeCell ref="AC364:BU364"/>
    <mergeCell ref="E361:F361"/>
    <mergeCell ref="G361:P361"/>
    <mergeCell ref="Q361:T361"/>
    <mergeCell ref="A362:C362"/>
    <mergeCell ref="C363:D363"/>
    <mergeCell ref="AD363:AF363"/>
    <mergeCell ref="G347:CG347"/>
    <mergeCell ref="G348:CG348"/>
    <mergeCell ref="C356:D356"/>
    <mergeCell ref="Z356:AB356"/>
    <mergeCell ref="AC356:AT356"/>
    <mergeCell ref="E360:F360"/>
    <mergeCell ref="G360:P360"/>
    <mergeCell ref="Q360:T360"/>
    <mergeCell ref="G349:CG349"/>
    <mergeCell ref="C351:D351"/>
    <mergeCell ref="AP344:AR344"/>
    <mergeCell ref="L345:O346"/>
    <mergeCell ref="P345:S346"/>
    <mergeCell ref="T345:W346"/>
    <mergeCell ref="X345:AA346"/>
    <mergeCell ref="AB345:AE346"/>
    <mergeCell ref="AF345:AI346"/>
    <mergeCell ref="AJ345:AM346"/>
    <mergeCell ref="AN345:AR346"/>
    <mergeCell ref="AJ342:AM343"/>
    <mergeCell ref="AN342:AR343"/>
    <mergeCell ref="E344:K346"/>
    <mergeCell ref="M344:O344"/>
    <mergeCell ref="Q344:S344"/>
    <mergeCell ref="U344:W344"/>
    <mergeCell ref="Y344:AA344"/>
    <mergeCell ref="AC344:AE344"/>
    <mergeCell ref="AG344:AI344"/>
    <mergeCell ref="AK344:AM344"/>
    <mergeCell ref="AD341:AE341"/>
    <mergeCell ref="AH341:AI341"/>
    <mergeCell ref="AL341:AM341"/>
    <mergeCell ref="AQ341:AR341"/>
    <mergeCell ref="L342:O343"/>
    <mergeCell ref="P342:S343"/>
    <mergeCell ref="T342:W343"/>
    <mergeCell ref="X342:AA343"/>
    <mergeCell ref="AB342:AE343"/>
    <mergeCell ref="AF342:AI343"/>
    <mergeCell ref="AF338:AI340"/>
    <mergeCell ref="AJ338:AM340"/>
    <mergeCell ref="AN338:AR340"/>
    <mergeCell ref="P339:S339"/>
    <mergeCell ref="P340:S340"/>
    <mergeCell ref="E341:K343"/>
    <mergeCell ref="N341:O341"/>
    <mergeCell ref="R341:S341"/>
    <mergeCell ref="V341:W341"/>
    <mergeCell ref="Z341:AA341"/>
    <mergeCell ref="E338:K340"/>
    <mergeCell ref="L338:O340"/>
    <mergeCell ref="P338:S338"/>
    <mergeCell ref="T338:W340"/>
    <mergeCell ref="X338:AA340"/>
    <mergeCell ref="AB338:AE340"/>
    <mergeCell ref="L337:O337"/>
    <mergeCell ref="P337:Q337"/>
    <mergeCell ref="R337:S337"/>
    <mergeCell ref="T337:U337"/>
    <mergeCell ref="V337:W337"/>
    <mergeCell ref="G333:CG333"/>
    <mergeCell ref="G331:CG331"/>
    <mergeCell ref="G332:CG332"/>
    <mergeCell ref="C335:D335"/>
    <mergeCell ref="E335:AK335"/>
    <mergeCell ref="AG329:AK330"/>
    <mergeCell ref="E329:H330"/>
    <mergeCell ref="I329:L330"/>
    <mergeCell ref="AX325:AZ330"/>
    <mergeCell ref="BA325:CF330"/>
    <mergeCell ref="G328:H328"/>
    <mergeCell ref="K328:L328"/>
    <mergeCell ref="O328:P328"/>
    <mergeCell ref="S328:T328"/>
    <mergeCell ref="W328:X328"/>
    <mergeCell ref="AA328:AB328"/>
    <mergeCell ref="Q329:T330"/>
    <mergeCell ref="U329:X330"/>
    <mergeCell ref="AE328:AF328"/>
    <mergeCell ref="AJ328:AK328"/>
    <mergeCell ref="AC329:AF330"/>
    <mergeCell ref="C323:D323"/>
    <mergeCell ref="E323:AK323"/>
    <mergeCell ref="M329:P330"/>
    <mergeCell ref="Y325:AB327"/>
    <mergeCell ref="AC325:AF327"/>
    <mergeCell ref="AG325:AK327"/>
    <mergeCell ref="Y329:AB330"/>
    <mergeCell ref="AV323:AW323"/>
    <mergeCell ref="E324:AK324"/>
    <mergeCell ref="AX324:CD324"/>
    <mergeCell ref="E325:H327"/>
    <mergeCell ref="I325:L325"/>
    <mergeCell ref="M325:P327"/>
    <mergeCell ref="Q325:T327"/>
    <mergeCell ref="U325:X327"/>
    <mergeCell ref="I326:L326"/>
    <mergeCell ref="I327:L327"/>
    <mergeCell ref="A320:C320"/>
    <mergeCell ref="D320:M320"/>
    <mergeCell ref="AR396:AU396"/>
    <mergeCell ref="AS433:BB433"/>
    <mergeCell ref="AS434:AT434"/>
    <mergeCell ref="AU434:AZ434"/>
    <mergeCell ref="BB434:BD434"/>
    <mergeCell ref="D396:S396"/>
    <mergeCell ref="T396:W396"/>
    <mergeCell ref="X396:AA396"/>
    <mergeCell ref="C304:D304"/>
    <mergeCell ref="P306:R306"/>
    <mergeCell ref="S306:T306"/>
    <mergeCell ref="U306:W306"/>
    <mergeCell ref="E317:F317"/>
    <mergeCell ref="Z315:AB315"/>
    <mergeCell ref="A310:Y310"/>
    <mergeCell ref="A312:C312"/>
    <mergeCell ref="D312:M312"/>
    <mergeCell ref="D313:CG313"/>
    <mergeCell ref="E299:F299"/>
    <mergeCell ref="G299:N299"/>
    <mergeCell ref="O299:R299"/>
    <mergeCell ref="U299:V299"/>
    <mergeCell ref="T316:V316"/>
    <mergeCell ref="AX316:AY318"/>
    <mergeCell ref="W300:X302"/>
    <mergeCell ref="Y300:CE302"/>
    <mergeCell ref="AC315:AT315"/>
    <mergeCell ref="E314:CD314"/>
    <mergeCell ref="C295:D295"/>
    <mergeCell ref="AA296:AC296"/>
    <mergeCell ref="AD296:AU296"/>
    <mergeCell ref="E298:F298"/>
    <mergeCell ref="G298:N298"/>
    <mergeCell ref="O298:R298"/>
    <mergeCell ref="U298:V298"/>
    <mergeCell ref="E292:F292"/>
    <mergeCell ref="G292:AW292"/>
    <mergeCell ref="AX292:BA292"/>
    <mergeCell ref="E293:F293"/>
    <mergeCell ref="G293:AW293"/>
    <mergeCell ref="AX293:BA293"/>
    <mergeCell ref="E290:F290"/>
    <mergeCell ref="G290:AW290"/>
    <mergeCell ref="AX290:BA290"/>
    <mergeCell ref="E291:F291"/>
    <mergeCell ref="G291:AW291"/>
    <mergeCell ref="AX291:BA291"/>
    <mergeCell ref="E288:F288"/>
    <mergeCell ref="G288:AW288"/>
    <mergeCell ref="AX288:BA288"/>
    <mergeCell ref="E289:F289"/>
    <mergeCell ref="G289:AW289"/>
    <mergeCell ref="AX289:BA289"/>
    <mergeCell ref="E286:F286"/>
    <mergeCell ref="G286:AW286"/>
    <mergeCell ref="AX286:BA286"/>
    <mergeCell ref="E287:F287"/>
    <mergeCell ref="G287:AW287"/>
    <mergeCell ref="AX287:BA287"/>
    <mergeCell ref="E281:I282"/>
    <mergeCell ref="W274:X275"/>
    <mergeCell ref="J281:CD282"/>
    <mergeCell ref="E279:J279"/>
    <mergeCell ref="K279:O279"/>
    <mergeCell ref="C284:D284"/>
    <mergeCell ref="AR284:AT284"/>
    <mergeCell ref="AU284:BL284"/>
    <mergeCell ref="U273:V273"/>
    <mergeCell ref="Y274:CE275"/>
    <mergeCell ref="C277:D277"/>
    <mergeCell ref="P279:R279"/>
    <mergeCell ref="S279:T279"/>
    <mergeCell ref="U279:W279"/>
    <mergeCell ref="E265:L265"/>
    <mergeCell ref="N265:AK265"/>
    <mergeCell ref="A266:Y266"/>
    <mergeCell ref="A267:C267"/>
    <mergeCell ref="C269:D269"/>
    <mergeCell ref="Y270:AA270"/>
    <mergeCell ref="AB270:AS270"/>
    <mergeCell ref="E255:J257"/>
    <mergeCell ref="K255:BX257"/>
    <mergeCell ref="C259:D259"/>
    <mergeCell ref="E259:AI259"/>
    <mergeCell ref="E261:J263"/>
    <mergeCell ref="K261:BX263"/>
    <mergeCell ref="D247:E247"/>
    <mergeCell ref="F247:M247"/>
    <mergeCell ref="N247:Q247"/>
    <mergeCell ref="A249:C249"/>
    <mergeCell ref="E250:BX251"/>
    <mergeCell ref="C253:D253"/>
    <mergeCell ref="E253:AI253"/>
    <mergeCell ref="A243:C243"/>
    <mergeCell ref="E244:G244"/>
    <mergeCell ref="H244:Y244"/>
    <mergeCell ref="D246:E246"/>
    <mergeCell ref="F246:M246"/>
    <mergeCell ref="N246:Q246"/>
    <mergeCell ref="T246:U246"/>
    <mergeCell ref="V246:BN246"/>
    <mergeCell ref="D230:BR230"/>
    <mergeCell ref="E231:F235"/>
    <mergeCell ref="D240:E240"/>
    <mergeCell ref="F240:M240"/>
    <mergeCell ref="N240:Q240"/>
    <mergeCell ref="D241:E241"/>
    <mergeCell ref="F241:M241"/>
    <mergeCell ref="N241:Q241"/>
    <mergeCell ref="Q227:R227"/>
    <mergeCell ref="S227:BR227"/>
    <mergeCell ref="A236:Y236"/>
    <mergeCell ref="A237:C237"/>
    <mergeCell ref="D237:BL237"/>
    <mergeCell ref="D238:F238"/>
    <mergeCell ref="G238:X238"/>
    <mergeCell ref="D228:E228"/>
    <mergeCell ref="L228:O228"/>
    <mergeCell ref="A230:C230"/>
    <mergeCell ref="S221:BR221"/>
    <mergeCell ref="D222:E222"/>
    <mergeCell ref="L222:O222"/>
    <mergeCell ref="G231:BX235"/>
    <mergeCell ref="A224:C224"/>
    <mergeCell ref="D225:F225"/>
    <mergeCell ref="G225:X225"/>
    <mergeCell ref="D227:E227"/>
    <mergeCell ref="F227:I227"/>
    <mergeCell ref="L227:O227"/>
    <mergeCell ref="E209:F211"/>
    <mergeCell ref="G209:BV211"/>
    <mergeCell ref="A213:C213"/>
    <mergeCell ref="E215:O215"/>
    <mergeCell ref="Q215:S215"/>
    <mergeCell ref="T215:V215"/>
    <mergeCell ref="W215:X215"/>
    <mergeCell ref="Y215:AA215"/>
    <mergeCell ref="AB215:AC215"/>
    <mergeCell ref="AL215:AM216"/>
    <mergeCell ref="C204:D204"/>
    <mergeCell ref="E205:F207"/>
    <mergeCell ref="G205:BV207"/>
    <mergeCell ref="C208:D208"/>
    <mergeCell ref="AM19:BJ19"/>
    <mergeCell ref="E24:F24"/>
    <mergeCell ref="E25:F25"/>
    <mergeCell ref="E26:F26"/>
    <mergeCell ref="E27:F27"/>
    <mergeCell ref="E28:F28"/>
    <mergeCell ref="F200:U201"/>
    <mergeCell ref="AR200:AU200"/>
    <mergeCell ref="AJ201:AK201"/>
    <mergeCell ref="AL201:AQ201"/>
    <mergeCell ref="D191:L191"/>
    <mergeCell ref="M191:V191"/>
    <mergeCell ref="C195:D195"/>
    <mergeCell ref="D196:E196"/>
    <mergeCell ref="F197:U198"/>
    <mergeCell ref="AI196:AJ196"/>
    <mergeCell ref="AJ197:AL197"/>
    <mergeCell ref="D199:E199"/>
    <mergeCell ref="D190:L190"/>
    <mergeCell ref="M190:V190"/>
    <mergeCell ref="W190:AF190"/>
    <mergeCell ref="AG190:AP190"/>
    <mergeCell ref="AQ190:AZ190"/>
    <mergeCell ref="BA190:BJ190"/>
    <mergeCell ref="AQ188:AZ188"/>
    <mergeCell ref="BA188:BJ188"/>
    <mergeCell ref="W191:AF191"/>
    <mergeCell ref="AG191:AP191"/>
    <mergeCell ref="AQ191:AZ191"/>
    <mergeCell ref="BA191:BJ191"/>
    <mergeCell ref="AQ189:AZ189"/>
    <mergeCell ref="M189:V189"/>
    <mergeCell ref="W189:AF189"/>
    <mergeCell ref="D188:L188"/>
    <mergeCell ref="M188:V188"/>
    <mergeCell ref="W188:AF188"/>
    <mergeCell ref="AG188:AP188"/>
    <mergeCell ref="AG189:AP189"/>
    <mergeCell ref="AQ186:AZ186"/>
    <mergeCell ref="BA186:BJ186"/>
    <mergeCell ref="BA189:BJ189"/>
    <mergeCell ref="D187:L187"/>
    <mergeCell ref="M187:V187"/>
    <mergeCell ref="W187:AF187"/>
    <mergeCell ref="AG187:AP187"/>
    <mergeCell ref="AQ187:AZ187"/>
    <mergeCell ref="BA187:BJ187"/>
    <mergeCell ref="D189:L189"/>
    <mergeCell ref="D184:L184"/>
    <mergeCell ref="M185:T185"/>
    <mergeCell ref="U185:V185"/>
    <mergeCell ref="W185:AF185"/>
    <mergeCell ref="AG185:AP185"/>
    <mergeCell ref="D186:L186"/>
    <mergeCell ref="M186:V186"/>
    <mergeCell ref="W186:AF186"/>
    <mergeCell ref="AG186:AP186"/>
    <mergeCell ref="AY185:AZ185"/>
    <mergeCell ref="BA185:BJ185"/>
    <mergeCell ref="S173:V173"/>
    <mergeCell ref="C176:D176"/>
    <mergeCell ref="E178:F181"/>
    <mergeCell ref="G178:CB181"/>
    <mergeCell ref="A183:Y183"/>
    <mergeCell ref="AE173:AL174"/>
    <mergeCell ref="U184:V184"/>
    <mergeCell ref="A184:C184"/>
    <mergeCell ref="H170:Y170"/>
    <mergeCell ref="E172:F172"/>
    <mergeCell ref="G172:R172"/>
    <mergeCell ref="S172:V172"/>
    <mergeCell ref="AE172:AF172"/>
    <mergeCell ref="AQ185:AX185"/>
    <mergeCell ref="AG172:CF172"/>
    <mergeCell ref="E173:F173"/>
    <mergeCell ref="G173:R173"/>
    <mergeCell ref="E170:G170"/>
    <mergeCell ref="BH166:BL167"/>
    <mergeCell ref="BM166:BN167"/>
    <mergeCell ref="E167:F167"/>
    <mergeCell ref="G167:R167"/>
    <mergeCell ref="S167:V167"/>
    <mergeCell ref="AN166:BF167"/>
    <mergeCell ref="C169:D169"/>
    <mergeCell ref="C163:D163"/>
    <mergeCell ref="E164:G164"/>
    <mergeCell ref="E166:F166"/>
    <mergeCell ref="G166:R166"/>
    <mergeCell ref="S166:V166"/>
    <mergeCell ref="H164:BJ164"/>
    <mergeCell ref="AB166:AF167"/>
    <mergeCell ref="AG166:AH167"/>
    <mergeCell ref="AJ166:AL167"/>
    <mergeCell ref="AN157:AX157"/>
    <mergeCell ref="AY157:AZ157"/>
    <mergeCell ref="E160:X160"/>
    <mergeCell ref="Y160:Z160"/>
    <mergeCell ref="AA160:BL160"/>
    <mergeCell ref="E161:X161"/>
    <mergeCell ref="Y161:Z161"/>
    <mergeCell ref="AA161:BL161"/>
    <mergeCell ref="E157:F157"/>
    <mergeCell ref="G157:R157"/>
    <mergeCell ref="C153:D153"/>
    <mergeCell ref="E154:G154"/>
    <mergeCell ref="H154:Y154"/>
    <mergeCell ref="E156:F156"/>
    <mergeCell ref="G156:R156"/>
    <mergeCell ref="S156:V156"/>
    <mergeCell ref="E146:F146"/>
    <mergeCell ref="G146:P146"/>
    <mergeCell ref="Q146:T146"/>
    <mergeCell ref="E145:F145"/>
    <mergeCell ref="G145:P145"/>
    <mergeCell ref="Q145:T145"/>
    <mergeCell ref="C143:D143"/>
    <mergeCell ref="BF143:BH143"/>
    <mergeCell ref="BI143:BZ143"/>
    <mergeCell ref="S139:AA139"/>
    <mergeCell ref="AB139:AS139"/>
    <mergeCell ref="A141:C141"/>
    <mergeCell ref="D141:Z141"/>
    <mergeCell ref="AU136:AV136"/>
    <mergeCell ref="M137:R137"/>
    <mergeCell ref="S137:AA137"/>
    <mergeCell ref="AB137:AS137"/>
    <mergeCell ref="AW137:CH137"/>
    <mergeCell ref="D138:L139"/>
    <mergeCell ref="M138:R138"/>
    <mergeCell ref="S138:AA138"/>
    <mergeCell ref="AB138:AS138"/>
    <mergeCell ref="M139:R139"/>
    <mergeCell ref="D135:R135"/>
    <mergeCell ref="S135:AA135"/>
    <mergeCell ref="AB135:AS135"/>
    <mergeCell ref="D136:L137"/>
    <mergeCell ref="M136:R136"/>
    <mergeCell ref="S136:AA136"/>
    <mergeCell ref="AB136:AS136"/>
    <mergeCell ref="S132:AA132"/>
    <mergeCell ref="AB132:AS132"/>
    <mergeCell ref="D133:L134"/>
    <mergeCell ref="M133:R133"/>
    <mergeCell ref="S133:AA133"/>
    <mergeCell ref="AB133:AS133"/>
    <mergeCell ref="M134:R134"/>
    <mergeCell ref="S134:AA134"/>
    <mergeCell ref="AB134:AS134"/>
    <mergeCell ref="D132:R132"/>
    <mergeCell ref="A129:Y129"/>
    <mergeCell ref="A130:C130"/>
    <mergeCell ref="D130:J130"/>
    <mergeCell ref="AZ316:CI318"/>
    <mergeCell ref="E316:F316"/>
    <mergeCell ref="G316:N316"/>
    <mergeCell ref="O316:R316"/>
    <mergeCell ref="D131:W131"/>
    <mergeCell ref="X131:AS131"/>
    <mergeCell ref="AU131:AV131"/>
    <mergeCell ref="G125:H125"/>
    <mergeCell ref="I125:R125"/>
    <mergeCell ref="S125:V125"/>
    <mergeCell ref="AP125:AQ125"/>
    <mergeCell ref="AR125:BA125"/>
    <mergeCell ref="BB125:BE125"/>
    <mergeCell ref="AP122:AR122"/>
    <mergeCell ref="AS122:BJ122"/>
    <mergeCell ref="G124:H124"/>
    <mergeCell ref="I124:R124"/>
    <mergeCell ref="S124:V124"/>
    <mergeCell ref="AP124:AQ124"/>
    <mergeCell ref="AR124:BA124"/>
    <mergeCell ref="BB124:BE124"/>
    <mergeCell ref="BI124:BJ124"/>
    <mergeCell ref="A117:C117"/>
    <mergeCell ref="E121:F121"/>
    <mergeCell ref="G121:AF121"/>
    <mergeCell ref="AN121:AO121"/>
    <mergeCell ref="G122:I122"/>
    <mergeCell ref="J122:AA122"/>
    <mergeCell ref="C111:D111"/>
    <mergeCell ref="E111:BP111"/>
    <mergeCell ref="AG112:AX112"/>
    <mergeCell ref="E114:F114"/>
    <mergeCell ref="G114:L114"/>
    <mergeCell ref="M114:P114"/>
    <mergeCell ref="Q114:S114"/>
    <mergeCell ref="T114:AA114"/>
    <mergeCell ref="AB114:AC114"/>
    <mergeCell ref="A601:C601"/>
    <mergeCell ref="D645:CF645"/>
    <mergeCell ref="D646:CF646"/>
    <mergeCell ref="AE114:AF114"/>
    <mergeCell ref="E115:F115"/>
    <mergeCell ref="G115:L115"/>
    <mergeCell ref="M115:P115"/>
    <mergeCell ref="C148:D148"/>
    <mergeCell ref="AQ148:AS148"/>
    <mergeCell ref="A218:C218"/>
    <mergeCell ref="AA105:AR105"/>
    <mergeCell ref="AX105:AY105"/>
    <mergeCell ref="BY105:CA105"/>
    <mergeCell ref="AX106:AY106"/>
    <mergeCell ref="BY106:CA106"/>
    <mergeCell ref="AX107:AY107"/>
    <mergeCell ref="BY107:CA107"/>
    <mergeCell ref="BY103:CA103"/>
    <mergeCell ref="E104:F104"/>
    <mergeCell ref="G104:L104"/>
    <mergeCell ref="M104:P104"/>
    <mergeCell ref="AX104:AY104"/>
    <mergeCell ref="BY104:CA104"/>
    <mergeCell ref="G103:L103"/>
    <mergeCell ref="M103:P103"/>
    <mergeCell ref="Q103:S103"/>
    <mergeCell ref="A100:C100"/>
    <mergeCell ref="D100:S100"/>
    <mergeCell ref="C101:D101"/>
    <mergeCell ref="C92:D92"/>
    <mergeCell ref="I93:AQ93"/>
    <mergeCell ref="AD90:CF90"/>
    <mergeCell ref="E94:F95"/>
    <mergeCell ref="G94:BV95"/>
    <mergeCell ref="T103:AT103"/>
    <mergeCell ref="AU103:AW103"/>
    <mergeCell ref="E97:F98"/>
    <mergeCell ref="G97:BV98"/>
    <mergeCell ref="E103:F103"/>
    <mergeCell ref="T89:X89"/>
    <mergeCell ref="AO101:AQ101"/>
    <mergeCell ref="AX103:AY103"/>
    <mergeCell ref="E90:F90"/>
    <mergeCell ref="M90:P90"/>
    <mergeCell ref="V90:W91"/>
    <mergeCell ref="A86:C86"/>
    <mergeCell ref="D86:Q86"/>
    <mergeCell ref="Q89:S89"/>
    <mergeCell ref="C87:D87"/>
    <mergeCell ref="E89:F89"/>
    <mergeCell ref="G89:J89"/>
    <mergeCell ref="M89:P89"/>
    <mergeCell ref="E87:AT87"/>
    <mergeCell ref="AB89:AC89"/>
    <mergeCell ref="N76:AE76"/>
    <mergeCell ref="AF76:AW76"/>
    <mergeCell ref="O81:AE81"/>
    <mergeCell ref="D82:E82"/>
    <mergeCell ref="D83:E83"/>
    <mergeCell ref="D84:E84"/>
    <mergeCell ref="E81:K81"/>
    <mergeCell ref="L81:M81"/>
    <mergeCell ref="A70:W70"/>
    <mergeCell ref="N73:AT73"/>
    <mergeCell ref="AF77:AW77"/>
    <mergeCell ref="A79:C79"/>
    <mergeCell ref="N77:AE77"/>
    <mergeCell ref="G150:R150"/>
    <mergeCell ref="S150:V150"/>
    <mergeCell ref="D80:N80"/>
    <mergeCell ref="O80:AE80"/>
    <mergeCell ref="D75:M75"/>
    <mergeCell ref="AY76:CH76"/>
    <mergeCell ref="D77:M77"/>
    <mergeCell ref="A72:C72"/>
    <mergeCell ref="D72:BN72"/>
    <mergeCell ref="D74:M74"/>
    <mergeCell ref="N74:AE74"/>
    <mergeCell ref="AF74:AW74"/>
    <mergeCell ref="N75:AE75"/>
    <mergeCell ref="AF75:AW75"/>
    <mergeCell ref="D76:M76"/>
    <mergeCell ref="E150:F150"/>
    <mergeCell ref="S157:V157"/>
    <mergeCell ref="AE157:AF157"/>
    <mergeCell ref="AG157:AJ157"/>
    <mergeCell ref="AK157:AL157"/>
    <mergeCell ref="E151:F151"/>
    <mergeCell ref="G151:R151"/>
    <mergeCell ref="S151:V151"/>
    <mergeCell ref="E68:I68"/>
    <mergeCell ref="K68:BC68"/>
    <mergeCell ref="A60:C60"/>
    <mergeCell ref="C62:D62"/>
    <mergeCell ref="E63:I63"/>
    <mergeCell ref="K64:AM64"/>
    <mergeCell ref="C67:D67"/>
    <mergeCell ref="L63:AE63"/>
    <mergeCell ref="AH63:BA63"/>
    <mergeCell ref="AH65:BA65"/>
    <mergeCell ref="K56:O56"/>
    <mergeCell ref="P56:AQ56"/>
    <mergeCell ref="AZ56:BD56"/>
    <mergeCell ref="BE56:CF56"/>
    <mergeCell ref="G57:H57"/>
    <mergeCell ref="I57:AQ57"/>
    <mergeCell ref="D52:J56"/>
    <mergeCell ref="K52:O52"/>
    <mergeCell ref="P52:AQ52"/>
    <mergeCell ref="BE50:CF50"/>
    <mergeCell ref="K54:O54"/>
    <mergeCell ref="P54:AQ54"/>
    <mergeCell ref="AZ54:BD54"/>
    <mergeCell ref="BE54:CF54"/>
    <mergeCell ref="K55:O55"/>
    <mergeCell ref="P55:AQ55"/>
    <mergeCell ref="AZ55:BD55"/>
    <mergeCell ref="BE55:CF55"/>
    <mergeCell ref="AS52:AY56"/>
    <mergeCell ref="BE51:CF51"/>
    <mergeCell ref="AS45:AY50"/>
    <mergeCell ref="AZ45:BD46"/>
    <mergeCell ref="K53:O53"/>
    <mergeCell ref="P53:AQ53"/>
    <mergeCell ref="AZ53:BD53"/>
    <mergeCell ref="BE53:CF53"/>
    <mergeCell ref="K50:O50"/>
    <mergeCell ref="P50:AQ50"/>
    <mergeCell ref="AZ50:BD50"/>
    <mergeCell ref="BE47:CF48"/>
    <mergeCell ref="K48:O48"/>
    <mergeCell ref="P48:AQ48"/>
    <mergeCell ref="AZ49:BD49"/>
    <mergeCell ref="BE49:CF49"/>
    <mergeCell ref="D51:J51"/>
    <mergeCell ref="K51:O51"/>
    <mergeCell ref="P51:AQ51"/>
    <mergeCell ref="AS51:AY51"/>
    <mergeCell ref="AZ51:BD51"/>
    <mergeCell ref="D45:J50"/>
    <mergeCell ref="K45:O45"/>
    <mergeCell ref="P45:AQ45"/>
    <mergeCell ref="K49:O49"/>
    <mergeCell ref="P49:AQ49"/>
    <mergeCell ref="BE45:CF46"/>
    <mergeCell ref="K46:O47"/>
    <mergeCell ref="P46:T47"/>
    <mergeCell ref="AE46:AI47"/>
    <mergeCell ref="AZ47:BD48"/>
    <mergeCell ref="A1:O2"/>
    <mergeCell ref="CA1:CH2"/>
    <mergeCell ref="A41:Y41"/>
    <mergeCell ref="AY214:BU214"/>
    <mergeCell ref="AN215:BU216"/>
    <mergeCell ref="B216:C216"/>
    <mergeCell ref="A43:C43"/>
    <mergeCell ref="D43:J43"/>
    <mergeCell ref="L43:P43"/>
    <mergeCell ref="Q43:R43"/>
    <mergeCell ref="BD394:BG394"/>
    <mergeCell ref="E272:F272"/>
    <mergeCell ref="G272:N272"/>
    <mergeCell ref="O272:R272"/>
    <mergeCell ref="U272:V272"/>
    <mergeCell ref="AV394:AY394"/>
    <mergeCell ref="AZ394:BC394"/>
    <mergeCell ref="E273:F273"/>
    <mergeCell ref="G273:N273"/>
    <mergeCell ref="O273:R273"/>
    <mergeCell ref="AN394:AQ394"/>
    <mergeCell ref="AR394:AU394"/>
    <mergeCell ref="AB396:AE396"/>
    <mergeCell ref="AF396:AI396"/>
    <mergeCell ref="D219:F219"/>
    <mergeCell ref="G219:X219"/>
    <mergeCell ref="D221:E221"/>
    <mergeCell ref="F221:I221"/>
    <mergeCell ref="L221:O221"/>
    <mergeCell ref="Q221:R221"/>
    <mergeCell ref="AJ400:AM400"/>
    <mergeCell ref="AN400:AQ400"/>
    <mergeCell ref="AR398:AU398"/>
    <mergeCell ref="AV398:AY398"/>
    <mergeCell ref="AN396:AQ396"/>
    <mergeCell ref="BH398:BK398"/>
    <mergeCell ref="BH399:BK399"/>
    <mergeCell ref="BD400:BG400"/>
    <mergeCell ref="BH400:BK400"/>
    <mergeCell ref="AZ397:BC397"/>
    <mergeCell ref="BL394:BO394"/>
    <mergeCell ref="BP394:CA394"/>
    <mergeCell ref="BL397:BO397"/>
    <mergeCell ref="BP397:CA397"/>
    <mergeCell ref="BL396:BO396"/>
    <mergeCell ref="BP396:CA396"/>
    <mergeCell ref="BP395:CA395"/>
    <mergeCell ref="BL395:BO395"/>
    <mergeCell ref="BD397:BG397"/>
    <mergeCell ref="BD396:BG396"/>
    <mergeCell ref="AF398:AI398"/>
    <mergeCell ref="AJ398:AM398"/>
    <mergeCell ref="AN398:AQ398"/>
    <mergeCell ref="AZ396:BC396"/>
    <mergeCell ref="AJ397:AM397"/>
    <mergeCell ref="AN397:AQ397"/>
    <mergeCell ref="AF397:AI397"/>
    <mergeCell ref="T398:W398"/>
    <mergeCell ref="X398:AA398"/>
    <mergeCell ref="AB398:AE398"/>
    <mergeCell ref="D397:S397"/>
    <mergeCell ref="T397:W397"/>
    <mergeCell ref="X397:AA397"/>
    <mergeCell ref="AB397:AE397"/>
    <mergeCell ref="D398:S398"/>
    <mergeCell ref="BN413:CG414"/>
    <mergeCell ref="U408:AC408"/>
    <mergeCell ref="BN409:CG410"/>
    <mergeCell ref="AD408:AL408"/>
    <mergeCell ref="AM408:AU408"/>
    <mergeCell ref="AV408:BD408"/>
    <mergeCell ref="AD411:AL412"/>
    <mergeCell ref="U413:AC414"/>
    <mergeCell ref="BE408:BM408"/>
    <mergeCell ref="BE413:BM414"/>
    <mergeCell ref="BT416:CG416"/>
    <mergeCell ref="BT417:CG417"/>
    <mergeCell ref="BT418:CG418"/>
    <mergeCell ref="L416:T417"/>
    <mergeCell ref="AZ418:BG418"/>
    <mergeCell ref="BH418:BL418"/>
    <mergeCell ref="BM418:BN418"/>
    <mergeCell ref="BO418:BS418"/>
    <mergeCell ref="C418:K418"/>
    <mergeCell ref="L418:T418"/>
    <mergeCell ref="U418:AI418"/>
    <mergeCell ref="AJ418:AL418"/>
    <mergeCell ref="AM418:AT418"/>
    <mergeCell ref="C419:F419"/>
    <mergeCell ref="H419:K419"/>
    <mergeCell ref="L419:T419"/>
    <mergeCell ref="U419:AI419"/>
    <mergeCell ref="AJ419:AL419"/>
    <mergeCell ref="AM419:AT419"/>
    <mergeCell ref="AU419:AV419"/>
    <mergeCell ref="AW419:AY419"/>
    <mergeCell ref="AZ419:BG419"/>
    <mergeCell ref="BH419:BL419"/>
    <mergeCell ref="BM419:BN419"/>
    <mergeCell ref="BO419:BS419"/>
    <mergeCell ref="C420:F420"/>
    <mergeCell ref="H420:K420"/>
    <mergeCell ref="L420:T420"/>
    <mergeCell ref="U420:AI420"/>
    <mergeCell ref="AJ420:AL420"/>
    <mergeCell ref="AM420:AT420"/>
    <mergeCell ref="AU420:AV420"/>
    <mergeCell ref="AW420:AY420"/>
    <mergeCell ref="AZ420:BG420"/>
    <mergeCell ref="BH420:BL420"/>
    <mergeCell ref="BM420:BN420"/>
    <mergeCell ref="BO420:BS420"/>
    <mergeCell ref="C421:F421"/>
    <mergeCell ref="H421:K421"/>
    <mergeCell ref="L421:T421"/>
    <mergeCell ref="U421:AI421"/>
    <mergeCell ref="AJ421:AL421"/>
    <mergeCell ref="AM421:AT421"/>
    <mergeCell ref="AU421:AV421"/>
    <mergeCell ref="AW421:AY421"/>
    <mergeCell ref="AZ421:BG421"/>
    <mergeCell ref="BH421:BL421"/>
    <mergeCell ref="BM421:BN421"/>
    <mergeCell ref="BO421:BS421"/>
    <mergeCell ref="C422:F422"/>
    <mergeCell ref="H422:K422"/>
    <mergeCell ref="L422:T422"/>
    <mergeCell ref="U422:AI422"/>
    <mergeCell ref="AJ422:AL422"/>
    <mergeCell ref="AM422:AT422"/>
    <mergeCell ref="AU422:AV422"/>
    <mergeCell ref="AW422:AY422"/>
    <mergeCell ref="AZ422:BG422"/>
    <mergeCell ref="BH422:BL422"/>
    <mergeCell ref="BM422:BN422"/>
    <mergeCell ref="BO422:BS422"/>
    <mergeCell ref="BT422:CG422"/>
    <mergeCell ref="C423:F423"/>
    <mergeCell ref="H423:K423"/>
    <mergeCell ref="L423:T423"/>
    <mergeCell ref="U423:AI423"/>
    <mergeCell ref="AJ423:AL423"/>
    <mergeCell ref="AM423:AT423"/>
    <mergeCell ref="AU423:AV423"/>
    <mergeCell ref="AW423:AY423"/>
    <mergeCell ref="AZ423:BG423"/>
    <mergeCell ref="BH423:BL423"/>
    <mergeCell ref="BM423:BN423"/>
    <mergeCell ref="BO423:BS423"/>
    <mergeCell ref="BT423:CG423"/>
    <mergeCell ref="C424:F424"/>
    <mergeCell ref="H424:K424"/>
    <mergeCell ref="L424:T424"/>
    <mergeCell ref="U424:AI424"/>
    <mergeCell ref="AJ424:AL424"/>
    <mergeCell ref="AM424:AT424"/>
    <mergeCell ref="AU424:AV424"/>
    <mergeCell ref="AW424:AY424"/>
    <mergeCell ref="AZ424:BG424"/>
    <mergeCell ref="BH424:BL424"/>
    <mergeCell ref="BM424:BN424"/>
    <mergeCell ref="BO424:BS424"/>
    <mergeCell ref="BT424:CG424"/>
    <mergeCell ref="C425:F425"/>
    <mergeCell ref="H425:K425"/>
    <mergeCell ref="L425:T425"/>
    <mergeCell ref="U425:AI425"/>
    <mergeCell ref="AJ425:AL425"/>
    <mergeCell ref="AM425:AT425"/>
    <mergeCell ref="AU425:AV425"/>
    <mergeCell ref="AW425:AY425"/>
    <mergeCell ref="BT425:CG425"/>
    <mergeCell ref="C426:K426"/>
    <mergeCell ref="L426:T426"/>
    <mergeCell ref="U426:AI426"/>
    <mergeCell ref="AJ426:AL426"/>
    <mergeCell ref="AM426:AT426"/>
    <mergeCell ref="BM426:BN426"/>
    <mergeCell ref="BO426:BS426"/>
    <mergeCell ref="AZ425:BG425"/>
    <mergeCell ref="BH425:BL425"/>
    <mergeCell ref="BM425:BN425"/>
    <mergeCell ref="BO425:BS425"/>
    <mergeCell ref="AJ427:AL427"/>
    <mergeCell ref="AM427:AT427"/>
    <mergeCell ref="AU426:AV426"/>
    <mergeCell ref="AW426:AY426"/>
    <mergeCell ref="AZ426:BG426"/>
    <mergeCell ref="BH426:BL426"/>
    <mergeCell ref="O434:Q434"/>
    <mergeCell ref="C433:L433"/>
    <mergeCell ref="BT426:CG426"/>
    <mergeCell ref="BH427:BL427"/>
    <mergeCell ref="BM427:BN427"/>
    <mergeCell ref="BO427:BS427"/>
    <mergeCell ref="BT427:CG427"/>
    <mergeCell ref="C427:K427"/>
    <mergeCell ref="L427:T427"/>
    <mergeCell ref="U427:AI427"/>
    <mergeCell ref="C428:D428"/>
    <mergeCell ref="C429:D429"/>
    <mergeCell ref="A431:C431"/>
    <mergeCell ref="C434:D434"/>
    <mergeCell ref="E434:J434"/>
    <mergeCell ref="L434:N434"/>
    <mergeCell ref="C430:D430"/>
    <mergeCell ref="R434:T434"/>
    <mergeCell ref="W434:Z434"/>
    <mergeCell ref="AA434:AB434"/>
    <mergeCell ref="C436:D436"/>
    <mergeCell ref="K436:M436"/>
    <mergeCell ref="N436:O436"/>
    <mergeCell ref="P436:Q436"/>
    <mergeCell ref="R436:S436"/>
    <mergeCell ref="T436:U436"/>
    <mergeCell ref="V436:W436"/>
    <mergeCell ref="A442:C442"/>
    <mergeCell ref="C443:D443"/>
    <mergeCell ref="P438:Q438"/>
    <mergeCell ref="R438:S438"/>
    <mergeCell ref="T438:U438"/>
    <mergeCell ref="V438:W438"/>
    <mergeCell ref="K438:M438"/>
    <mergeCell ref="N438:O438"/>
    <mergeCell ref="P440:Q440"/>
    <mergeCell ref="R440:S440"/>
    <mergeCell ref="V440:W440"/>
    <mergeCell ref="K440:M440"/>
    <mergeCell ref="N440:O440"/>
    <mergeCell ref="M446:O446"/>
    <mergeCell ref="W450:X450"/>
    <mergeCell ref="D448:E448"/>
    <mergeCell ref="L448:N448"/>
    <mergeCell ref="O448:P448"/>
    <mergeCell ref="Q448:R448"/>
    <mergeCell ref="S448:T448"/>
    <mergeCell ref="U448:V448"/>
    <mergeCell ref="F446:K446"/>
    <mergeCell ref="D446:E446"/>
    <mergeCell ref="AI463:CF470"/>
    <mergeCell ref="E462:N462"/>
    <mergeCell ref="S452:T452"/>
    <mergeCell ref="U452:V452"/>
    <mergeCell ref="W452:X452"/>
    <mergeCell ref="Y450:Z450"/>
    <mergeCell ref="Y452:Z452"/>
    <mergeCell ref="L450:N450"/>
    <mergeCell ref="O450:P450"/>
    <mergeCell ref="Q450:R450"/>
    <mergeCell ref="L452:N452"/>
    <mergeCell ref="O452:P452"/>
    <mergeCell ref="Q452:R452"/>
    <mergeCell ref="D460:E460"/>
    <mergeCell ref="F474:H474"/>
    <mergeCell ref="I474:CF475"/>
    <mergeCell ref="L454:N454"/>
    <mergeCell ref="O454:P454"/>
    <mergeCell ref="Q454:R454"/>
    <mergeCell ref="S454:T454"/>
    <mergeCell ref="W454:X454"/>
    <mergeCell ref="T395:W395"/>
    <mergeCell ref="X395:AA395"/>
    <mergeCell ref="Y454:Z454"/>
    <mergeCell ref="AV395:AY395"/>
    <mergeCell ref="AZ395:BC395"/>
    <mergeCell ref="U454:V454"/>
    <mergeCell ref="S450:T450"/>
    <mergeCell ref="U450:V450"/>
    <mergeCell ref="X446:AA446"/>
    <mergeCell ref="AB446:AC446"/>
    <mergeCell ref="C481:D481"/>
    <mergeCell ref="E482:G482"/>
    <mergeCell ref="H482:Y482"/>
    <mergeCell ref="E484:F484"/>
    <mergeCell ref="G484:J484"/>
    <mergeCell ref="M484:P484"/>
    <mergeCell ref="F476:H476"/>
    <mergeCell ref="I476:CF477"/>
    <mergeCell ref="F478:H478"/>
    <mergeCell ref="E497:H501"/>
    <mergeCell ref="E485:F485"/>
    <mergeCell ref="M485:P485"/>
    <mergeCell ref="I478:CF479"/>
    <mergeCell ref="C487:D487"/>
    <mergeCell ref="E488:F493"/>
    <mergeCell ref="G488:H493"/>
    <mergeCell ref="I488:BX493"/>
    <mergeCell ref="I497:BX501"/>
    <mergeCell ref="C507:D507"/>
    <mergeCell ref="E507:BO507"/>
    <mergeCell ref="E508:G508"/>
    <mergeCell ref="H508:Y508"/>
    <mergeCell ref="C495:D495"/>
    <mergeCell ref="E495:BX496"/>
    <mergeCell ref="C503:D503"/>
    <mergeCell ref="D504:F504"/>
    <mergeCell ref="X504:Y504"/>
    <mergeCell ref="Z504:AC504"/>
    <mergeCell ref="E510:F510"/>
    <mergeCell ref="G510:O510"/>
    <mergeCell ref="P510:S510"/>
    <mergeCell ref="E511:F511"/>
    <mergeCell ref="G511:O511"/>
    <mergeCell ref="P511:S511"/>
    <mergeCell ref="C513:D513"/>
    <mergeCell ref="E513:CG513"/>
    <mergeCell ref="D515:E515"/>
    <mergeCell ref="F515:K515"/>
    <mergeCell ref="M515:N515"/>
    <mergeCell ref="O515:R515"/>
    <mergeCell ref="S515:T515"/>
    <mergeCell ref="D517:E517"/>
    <mergeCell ref="F517:G521"/>
    <mergeCell ref="H517:BV521"/>
    <mergeCell ref="A523:C523"/>
    <mergeCell ref="L525:Q525"/>
    <mergeCell ref="R525:S525"/>
    <mergeCell ref="A534:C534"/>
    <mergeCell ref="E535:G535"/>
    <mergeCell ref="H535:Y535"/>
    <mergeCell ref="L527:Q527"/>
    <mergeCell ref="R527:S527"/>
    <mergeCell ref="A533:CH533"/>
    <mergeCell ref="E537:F537"/>
    <mergeCell ref="G537:I537"/>
    <mergeCell ref="J537:M537"/>
    <mergeCell ref="E538:F538"/>
    <mergeCell ref="G538:I538"/>
    <mergeCell ref="J538:M538"/>
    <mergeCell ref="A540:C540"/>
    <mergeCell ref="D541:W542"/>
    <mergeCell ref="X541:BU541"/>
    <mergeCell ref="X542:BU542"/>
    <mergeCell ref="D543:E543"/>
    <mergeCell ref="F543:W543"/>
    <mergeCell ref="X543:BU543"/>
    <mergeCell ref="X546:BU546"/>
    <mergeCell ref="D547:E547"/>
    <mergeCell ref="F547:W547"/>
    <mergeCell ref="X547:BU547"/>
    <mergeCell ref="D544:E544"/>
    <mergeCell ref="F544:W544"/>
    <mergeCell ref="X544:BU544"/>
    <mergeCell ref="D545:E545"/>
    <mergeCell ref="F545:W545"/>
    <mergeCell ref="X545:BU545"/>
    <mergeCell ref="A557:AI557"/>
    <mergeCell ref="A558:C558"/>
    <mergeCell ref="D558:CF558"/>
    <mergeCell ref="A551:C551"/>
    <mergeCell ref="E552:G552"/>
    <mergeCell ref="H552:Y552"/>
    <mergeCell ref="E554:F554"/>
    <mergeCell ref="G554:Q554"/>
    <mergeCell ref="R554:U554"/>
    <mergeCell ref="G555:Q555"/>
    <mergeCell ref="Y448:Z448"/>
    <mergeCell ref="AW427:AY427"/>
    <mergeCell ref="AZ427:BG427"/>
    <mergeCell ref="X436:Y436"/>
    <mergeCell ref="BF436:BG436"/>
    <mergeCell ref="BE434:BG434"/>
    <mergeCell ref="X440:Y440"/>
    <mergeCell ref="AU427:AV427"/>
    <mergeCell ref="R555:U555"/>
    <mergeCell ref="D548:E548"/>
    <mergeCell ref="F548:W548"/>
    <mergeCell ref="E555:F555"/>
    <mergeCell ref="X548:BU548"/>
    <mergeCell ref="D549:E549"/>
    <mergeCell ref="X549:BU549"/>
    <mergeCell ref="W554:X554"/>
    <mergeCell ref="BD200:BE202"/>
    <mergeCell ref="AR201:AU201"/>
    <mergeCell ref="AW201:AX201"/>
    <mergeCell ref="AJ202:AK202"/>
    <mergeCell ref="AL202:AQ202"/>
    <mergeCell ref="AR202:AU202"/>
    <mergeCell ref="BD203:CG203"/>
    <mergeCell ref="E353:F353"/>
    <mergeCell ref="A658:C658"/>
    <mergeCell ref="C659:D659"/>
    <mergeCell ref="A642:C642"/>
    <mergeCell ref="D642:CF642"/>
    <mergeCell ref="D643:CF643"/>
    <mergeCell ref="D644:CF644"/>
    <mergeCell ref="T654:AZ654"/>
    <mergeCell ref="D647:CF647"/>
    <mergeCell ref="E660:G660"/>
    <mergeCell ref="H660:BJ660"/>
    <mergeCell ref="E662:F662"/>
    <mergeCell ref="G662:U662"/>
    <mergeCell ref="V662:Y662"/>
    <mergeCell ref="AI662:AJ662"/>
    <mergeCell ref="E663:F663"/>
    <mergeCell ref="G663:U663"/>
    <mergeCell ref="V663:Y663"/>
    <mergeCell ref="AC663:AD663"/>
    <mergeCell ref="E664:F664"/>
    <mergeCell ref="G664:U664"/>
    <mergeCell ref="V664:Y664"/>
    <mergeCell ref="AC664:AD666"/>
    <mergeCell ref="C668:D668"/>
    <mergeCell ref="E669:G669"/>
    <mergeCell ref="H669:BJ669"/>
    <mergeCell ref="E671:F671"/>
    <mergeCell ref="G671:AA671"/>
    <mergeCell ref="AB671:AE671"/>
    <mergeCell ref="AI671:AJ671"/>
    <mergeCell ref="E672:F672"/>
    <mergeCell ref="G672:AA672"/>
    <mergeCell ref="AB672:AE672"/>
    <mergeCell ref="E673:F673"/>
    <mergeCell ref="G673:AA673"/>
    <mergeCell ref="AB673:AE673"/>
    <mergeCell ref="AI673:AJ675"/>
    <mergeCell ref="C677:D677"/>
    <mergeCell ref="E678:G678"/>
    <mergeCell ref="H678:Y678"/>
    <mergeCell ref="E680:F680"/>
    <mergeCell ref="G680:P680"/>
    <mergeCell ref="Q680:T680"/>
    <mergeCell ref="E681:F681"/>
    <mergeCell ref="G681:P681"/>
    <mergeCell ref="Q681:T681"/>
    <mergeCell ref="A685:C685"/>
    <mergeCell ref="C686:D686"/>
    <mergeCell ref="E687:G687"/>
    <mergeCell ref="H687:Y687"/>
    <mergeCell ref="E689:F689"/>
    <mergeCell ref="G689:N689"/>
    <mergeCell ref="O689:R689"/>
    <mergeCell ref="T689:U689"/>
    <mergeCell ref="E690:F690"/>
    <mergeCell ref="G690:N690"/>
    <mergeCell ref="O690:R690"/>
    <mergeCell ref="T690:U690"/>
    <mergeCell ref="V690:W690"/>
    <mergeCell ref="V691:W692"/>
    <mergeCell ref="X691:CD692"/>
    <mergeCell ref="C694:D694"/>
    <mergeCell ref="G697:AS697"/>
    <mergeCell ref="C699:D699"/>
    <mergeCell ref="E700:G700"/>
    <mergeCell ref="H700:Y700"/>
    <mergeCell ref="E702:F702"/>
    <mergeCell ref="G702:N702"/>
    <mergeCell ref="O702:R702"/>
    <mergeCell ref="V702:W702"/>
    <mergeCell ref="E703:F703"/>
    <mergeCell ref="G703:N703"/>
    <mergeCell ref="O703:R703"/>
    <mergeCell ref="V703:W703"/>
    <mergeCell ref="V704:W705"/>
    <mergeCell ref="X704:CD705"/>
    <mergeCell ref="V714:W715"/>
    <mergeCell ref="X714:CD715"/>
    <mergeCell ref="C708:D708"/>
    <mergeCell ref="E710:G710"/>
    <mergeCell ref="H710:Y710"/>
    <mergeCell ref="E712:F712"/>
    <mergeCell ref="G712:N712"/>
    <mergeCell ref="O712:R712"/>
    <mergeCell ref="V712:W712"/>
    <mergeCell ref="BB733:BG733"/>
    <mergeCell ref="BD730:BH730"/>
    <mergeCell ref="BD731:BH731"/>
    <mergeCell ref="BB732:BG732"/>
    <mergeCell ref="AC351:AE351"/>
    <mergeCell ref="AF351:AW351"/>
    <mergeCell ref="AZ719:BN720"/>
    <mergeCell ref="BA722:BF722"/>
    <mergeCell ref="BB723:BH723"/>
    <mergeCell ref="BD724:BH724"/>
    <mergeCell ref="BB728:BH728"/>
    <mergeCell ref="BD729:BH729"/>
    <mergeCell ref="E321:CH321"/>
    <mergeCell ref="BD725:BH725"/>
    <mergeCell ref="BA727:BF727"/>
    <mergeCell ref="N651:Q651"/>
    <mergeCell ref="E713:F713"/>
    <mergeCell ref="G713:N713"/>
    <mergeCell ref="O713:R713"/>
    <mergeCell ref="V713:W713"/>
    <mergeCell ref="BD395:BG395"/>
    <mergeCell ref="AB395:AE395"/>
    <mergeCell ref="AF395:AI395"/>
    <mergeCell ref="AJ395:AM395"/>
    <mergeCell ref="G353:P353"/>
    <mergeCell ref="Q353:T353"/>
    <mergeCell ref="D395:S395"/>
    <mergeCell ref="AB394:AE394"/>
    <mergeCell ref="AF394:AI394"/>
    <mergeCell ref="AJ394:AM394"/>
    <mergeCell ref="D546:E546"/>
    <mergeCell ref="F546:W546"/>
    <mergeCell ref="E30:F30"/>
    <mergeCell ref="E31:F31"/>
    <mergeCell ref="L106:AT107"/>
    <mergeCell ref="L108:AT109"/>
    <mergeCell ref="X505:Y505"/>
    <mergeCell ref="AF505:AI505"/>
    <mergeCell ref="AF504:AI504"/>
    <mergeCell ref="W448:X448"/>
    <mergeCell ref="AW146:BD147"/>
    <mergeCell ref="P638:S638"/>
    <mergeCell ref="K640:CI640"/>
    <mergeCell ref="E354:F354"/>
    <mergeCell ref="G354:P354"/>
    <mergeCell ref="Q354:T354"/>
    <mergeCell ref="F624:G624"/>
    <mergeCell ref="H624:O624"/>
    <mergeCell ref="P624:S624"/>
    <mergeCell ref="F549:W549"/>
    <mergeCell ref="BE146:CD147"/>
    <mergeCell ref="AX87:BP87"/>
    <mergeCell ref="P637:S637"/>
    <mergeCell ref="V637:W638"/>
    <mergeCell ref="D650:E650"/>
    <mergeCell ref="F650:M650"/>
    <mergeCell ref="N650:Q650"/>
    <mergeCell ref="U650:V650"/>
    <mergeCell ref="F637:G637"/>
    <mergeCell ref="F638:G638"/>
  </mergeCells>
  <phoneticPr fontId="14"/>
  <dataValidations count="5">
    <dataValidation type="list" allowBlank="1" showInputMessage="1" showErrorMessage="1" sqref="AX286:BA293">
      <formula1>"○,×"</formula1>
    </dataValidation>
    <dataValidation type="list" allowBlank="1" showInputMessage="1" showErrorMessage="1" sqref="BU108:BZ108">
      <formula1>"○,　　"</formula1>
    </dataValidation>
    <dataValidation type="list" allowBlank="1" showInputMessage="1" showErrorMessage="1" sqref="BB124:BE126 S124:V126 M114:P115 AR200:AU202 S166:V167 BR158:BR161 Y160:Z161 BT158:BU161 S156:V157 BK109:BN110 Q152:T152 Q158:T159 S172:V174 N240:Q241 O272:R273 O298:R299 N246:Q247 Q364:T365 M89:P90 BI70:BL71 R554:U556 Q145:T149 S150:V151 M484:P485 AF504:AI505 P510:S511 J537:M538 L221:O222 L227:O228 Q360:T361 Q353:T355 M103:P104 BY103:CA107 O316:R317 P566:S567 P574:S575 P581:S582 AC608:AF610 P617:S618 P623:S624 Q630:T631 P637:S638 N650:Q651 V662:Y664 AB671:AE673 Q680:T681 O689:R690 O702:R703 O712:R713">
      <formula1>"○,　"</formula1>
    </dataValidation>
    <dataValidation type="list" allowBlank="1" showInputMessage="1" showErrorMessage="1" sqref="P639:S639 V626 AX604:BA605 N600:Q600 V620:Y620 P641:S641 V611:Y615 V630:W631 P583:S583">
      <formula1>#REF!</formula1>
    </dataValidation>
    <dataValidation type="list" allowBlank="1" showInputMessage="1" showErrorMessage="1" sqref="N649:Q649 N652:Q655">
      <formula1>#REF!</formula1>
    </dataValidation>
  </dataValidations>
  <hyperlinks>
    <hyperlink ref="A25" location="配布資料" display="."/>
    <hyperlink ref="A26" location="加入者同意" display="."/>
    <hyperlink ref="A27" location="業務概況加入者" display="."/>
    <hyperlink ref="A28" location="業務概況受給者" display="."/>
    <hyperlink ref="A29" location="運用基本方針" display="."/>
    <hyperlink ref="A30" location="監査計画書" display="."/>
    <hyperlink ref="A31" location="福祉施設規程" display="."/>
    <hyperlink ref="A32" location="報告体制" display="."/>
    <hyperlink ref="A33" location="特定個人情報基本方針" display="."/>
    <hyperlink ref="A34" location="特定個人情報取扱規程" display="."/>
  </hyperlinks>
  <printOptions horizontalCentered="1"/>
  <pageMargins left="0.39370078740157483" right="0.39370078740157483" top="0.39370078740157483" bottom="0.39370078740157483" header="0.31496062992125984" footer="0.31496062992125984"/>
  <pageSetup paperSize="9" firstPageNumber="0" orientation="landscape" useFirstPageNumber="1" r:id="rId1"/>
  <headerFooter differentFirst="1">
    <oddFooter>&amp;C- &amp;P -</oddFooter>
  </headerFooter>
  <rowBreaks count="28" manualBreakCount="28">
    <brk id="40" max="86" man="1"/>
    <brk id="69" max="86" man="1"/>
    <brk id="98" max="86" man="1"/>
    <brk id="127" max="86" man="1"/>
    <brk id="152" max="86" man="1"/>
    <brk id="181" max="86" man="1"/>
    <brk id="211" max="86" man="1"/>
    <brk id="235" max="86" man="1"/>
    <brk id="265" max="86" man="1"/>
    <brk id="294" max="86" man="1"/>
    <brk id="309" max="86" man="1"/>
    <brk id="334" max="86" man="1"/>
    <brk id="361" max="86" man="1"/>
    <brk id="373" max="86" man="1"/>
    <brk id="403" max="86" man="1"/>
    <brk id="430" max="86" man="1"/>
    <brk id="459" max="86" man="1"/>
    <brk id="480" max="86" man="1"/>
    <brk id="506" max="86" man="1"/>
    <brk id="532" max="86" man="1"/>
    <brk id="555" max="86" man="1"/>
    <brk id="583" max="86" man="1"/>
    <brk id="591" max="86" man="1"/>
    <brk id="612" max="86" man="1"/>
    <brk id="640" max="86" man="1"/>
    <brk id="654" max="86" man="1"/>
    <brk id="683" max="86" man="1"/>
    <brk id="706" max="8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3750E583AA61347B045B4B60B8B0D0F" ma:contentTypeVersion="11" ma:contentTypeDescription="" ma:contentTypeScope="" ma:versionID="3e2e0146256db3b62e091c18cb32da34">
  <xsd:schema xmlns:xsd="http://www.w3.org/2001/XMLSchema" xmlns:p="http://schemas.microsoft.com/office/2006/metadata/properties" xmlns:ns2="8B97BE19-CDDD-400E-817A-CFDD13F7EC12" xmlns:ns3="4aae9a2c-80b0-4fff-bfca-6d6265d85960" targetNamespace="http://schemas.microsoft.com/office/2006/metadata/properties" ma:root="true" ma:fieldsID="bd6734bd30770898ba2854bcb6b4bdc2" ns2:_="" ns3:_="">
    <xsd:import namespace="8B97BE19-CDDD-400E-817A-CFDD13F7EC12"/>
    <xsd:import namespace="4aae9a2c-80b0-4fff-bfca-6d6265d8596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aae9a2c-80b0-4fff-bfca-6d6265d8596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0C8669-1C43-440E-8276-A96A68459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aae9a2c-80b0-4fff-bfca-6d6265d8596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7D67B4F-192A-4760-9AAE-530DC3A88D83}">
  <ds:schemaRefs>
    <ds:schemaRef ds:uri="http://schemas.microsoft.com/office/2006/metadata/longProperties"/>
  </ds:schemaRefs>
</ds:datastoreItem>
</file>

<file path=customXml/itemProps3.xml><?xml version="1.0" encoding="utf-8"?>
<ds:datastoreItem xmlns:ds="http://schemas.openxmlformats.org/officeDocument/2006/customXml" ds:itemID="{E58D77D3-4BE3-4CF1-AF63-634AC4DBD096}">
  <ds:schemaRefs>
    <ds:schemaRef ds:uri="http://schemas.microsoft.com/sharepoint/v3/contenttype/forms"/>
  </ds:schemaRefs>
</ds:datastoreItem>
</file>

<file path=customXml/itemProps4.xml><?xml version="1.0" encoding="utf-8"?>
<ds:datastoreItem xmlns:ds="http://schemas.openxmlformats.org/officeDocument/2006/customXml" ds:itemID="{82A16F15-7B2E-4158-A90F-E7A1A64117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確定給付企業年金監査資料（基金型）</vt:lpstr>
      <vt:lpstr>'確定給付企業年金監査資料（基金型）'!Print_Area</vt:lpstr>
      <vt:lpstr>運用基本方針</vt:lpstr>
      <vt:lpstr>加入者同意</vt:lpstr>
      <vt:lpstr>監査計画書</vt:lpstr>
      <vt:lpstr>業務概況加入者</vt:lpstr>
      <vt:lpstr>業務概況受給者</vt:lpstr>
      <vt:lpstr>特定個人情報基本方針</vt:lpstr>
      <vt:lpstr>特定個人情報取扱規程</vt:lpstr>
      <vt:lpstr>配布資料</vt:lpstr>
      <vt:lpstr>福祉施設規程</vt:lpstr>
      <vt:lpstr>報告体制</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