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wmnsx_lansys_mhlw_go_jp/Documents/PassageDrive/PCfolder/Desktop/定例報告様式/20230626HP/2023/02有床診療所/"/>
    </mc:Choice>
  </mc:AlternateContent>
  <xr:revisionPtr revIDLastSave="1" documentId="8_{BA93BF3B-B79B-490E-A1AB-FF9D0DD68334}" xr6:coauthVersionLast="47" xr6:coauthVersionMax="47" xr10:uidLastSave="{3E8B3EE7-074B-4271-BE8C-EB49717B97B5}"/>
  <bookViews>
    <workbookView xWindow="-120" yWindow="-120" windowWidth="29040" windowHeight="15840" xr2:uid="{8E153A0E-FCEF-4B1B-8B05-904BF0E380E9}"/>
  </bookViews>
  <sheets>
    <sheet name="糖尿病透析予防指導管理料" sheetId="1" r:id="rId1"/>
  </sheets>
  <definedNames>
    <definedName name="_xlnm.Print_Area" localSheetId="0">糖尿病透析予防指導管理料!$A$1:$M$39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5" i="1"/>
  <c r="H22" i="1"/>
</calcChain>
</file>

<file path=xl/sharedStrings.xml><?xml version="1.0" encoding="utf-8"?>
<sst xmlns="http://schemas.openxmlformats.org/spreadsheetml/2006/main" count="40" uniqueCount="35">
  <si>
    <t>様式５の７</t>
    <rPh sb="0" eb="2">
      <t>ヨウシキ</t>
    </rPh>
    <phoneticPr fontId="3"/>
  </si>
  <si>
    <t>糖尿病透析予防指導管理料に係る報告書</t>
    <rPh sb="0" eb="3">
      <t>トウニョウビョウ</t>
    </rPh>
    <rPh sb="3" eb="5">
      <t>トウセキ</t>
    </rPh>
    <rPh sb="5" eb="7">
      <t>ヨボウ</t>
    </rPh>
    <rPh sb="7" eb="9">
      <t>シドウ</t>
    </rPh>
    <rPh sb="9" eb="12">
      <t>カンリリョウ</t>
    </rPh>
    <rPh sb="13" eb="14">
      <t>カカ</t>
    </rPh>
    <rPh sb="15" eb="18">
      <t>ホウコクショ</t>
    </rPh>
    <phoneticPr fontId="3"/>
  </si>
  <si>
    <t>保険医療機関名</t>
    <rPh sb="0" eb="2">
      <t>ホケン</t>
    </rPh>
    <rPh sb="2" eb="4">
      <t>イリョウ</t>
    </rPh>
    <rPh sb="4" eb="7">
      <t>キカンメイ</t>
    </rPh>
    <phoneticPr fontId="3"/>
  </si>
  <si>
    <t>医療機関コード</t>
    <rPh sb="0" eb="2">
      <t>イリョウ</t>
    </rPh>
    <rPh sb="2" eb="4">
      <t>キカン</t>
    </rPh>
    <phoneticPr fontId="3"/>
  </si>
  <si>
    <t>報告年月日：        年７月　　　日</t>
    <rPh sb="0" eb="2">
      <t>ホウコク</t>
    </rPh>
    <rPh sb="2" eb="5">
      <t>ネンガッピ</t>
    </rPh>
    <rPh sb="14" eb="15">
      <t>ネン</t>
    </rPh>
    <rPh sb="16" eb="17">
      <t>ガツ</t>
    </rPh>
    <rPh sb="20" eb="21">
      <t>ニチ</t>
    </rPh>
    <phoneticPr fontId="3"/>
  </si>
  <si>
    <t>本指導管理料を算定した患者数</t>
    <rPh sb="0" eb="1">
      <t>ホン</t>
    </rPh>
    <rPh sb="1" eb="3">
      <t>シドウ</t>
    </rPh>
    <rPh sb="3" eb="6">
      <t>カンリリョウ</t>
    </rPh>
    <rPh sb="7" eb="9">
      <t>サンテイ</t>
    </rPh>
    <rPh sb="11" eb="14">
      <t>カンジャスウ</t>
    </rPh>
    <phoneticPr fontId="3"/>
  </si>
  <si>
    <t>①</t>
    <phoneticPr fontId="3"/>
  </si>
  <si>
    <t>名</t>
    <rPh sb="0" eb="1">
      <t>メイ</t>
    </rPh>
    <phoneticPr fontId="3"/>
  </si>
  <si>
    <t>　（期間：　　　年　　月～　　　年　　月）</t>
    <rPh sb="2" eb="4">
      <t>キカン</t>
    </rPh>
    <rPh sb="8" eb="9">
      <t>ネン</t>
    </rPh>
    <rPh sb="11" eb="12">
      <t>ツキ</t>
    </rPh>
    <rPh sb="16" eb="17">
      <t>ネン</t>
    </rPh>
    <rPh sb="19" eb="20">
      <t>ツキ</t>
    </rPh>
    <phoneticPr fontId="3"/>
  </si>
  <si>
    <t>①のうち、当該期間後の６月末日までに HbA1c が改善又は維持された者</t>
    <rPh sb="5" eb="7">
      <t>トウガイ</t>
    </rPh>
    <rPh sb="7" eb="9">
      <t>キカン</t>
    </rPh>
    <rPh sb="9" eb="10">
      <t>ゴ</t>
    </rPh>
    <rPh sb="12" eb="13">
      <t>ガツ</t>
    </rPh>
    <rPh sb="13" eb="14">
      <t>マツ</t>
    </rPh>
    <rPh sb="14" eb="15">
      <t>ビ</t>
    </rPh>
    <rPh sb="26" eb="28">
      <t>カイゼン</t>
    </rPh>
    <rPh sb="28" eb="29">
      <t>マタ</t>
    </rPh>
    <rPh sb="30" eb="32">
      <t>イジ</t>
    </rPh>
    <rPh sb="35" eb="36">
      <t>モノ</t>
    </rPh>
    <phoneticPr fontId="3"/>
  </si>
  <si>
    <t>②</t>
    <phoneticPr fontId="3"/>
  </si>
  <si>
    <t>①のうち、当該期間後の６月末日までに血中 Cre 又は eGFR が改善又は維持された者</t>
    <rPh sb="5" eb="7">
      <t>トウガイ</t>
    </rPh>
    <rPh sb="7" eb="9">
      <t>キカン</t>
    </rPh>
    <rPh sb="9" eb="10">
      <t>ゴ</t>
    </rPh>
    <rPh sb="12" eb="13">
      <t>ガツ</t>
    </rPh>
    <rPh sb="13" eb="14">
      <t>マツ</t>
    </rPh>
    <rPh sb="14" eb="15">
      <t>ビ</t>
    </rPh>
    <rPh sb="18" eb="20">
      <t>ケッチュウ</t>
    </rPh>
    <rPh sb="25" eb="26">
      <t>マタ</t>
    </rPh>
    <rPh sb="34" eb="36">
      <t>カイゼン</t>
    </rPh>
    <rPh sb="36" eb="37">
      <t>マタ</t>
    </rPh>
    <rPh sb="38" eb="40">
      <t>イジ</t>
    </rPh>
    <rPh sb="43" eb="44">
      <t>モノ</t>
    </rPh>
    <phoneticPr fontId="3"/>
  </si>
  <si>
    <t>③</t>
    <phoneticPr fontId="3"/>
  </si>
  <si>
    <t>①のうち、当該期間後の６月末日までに血圧が改善又は維持された者</t>
    <rPh sb="5" eb="7">
      <t>トウガイ</t>
    </rPh>
    <rPh sb="7" eb="9">
      <t>キカン</t>
    </rPh>
    <rPh sb="9" eb="10">
      <t>ゴ</t>
    </rPh>
    <rPh sb="12" eb="13">
      <t>ガツ</t>
    </rPh>
    <rPh sb="13" eb="14">
      <t>マツ</t>
    </rPh>
    <rPh sb="14" eb="15">
      <t>ビ</t>
    </rPh>
    <rPh sb="18" eb="20">
      <t>ケツアツ</t>
    </rPh>
    <rPh sb="21" eb="23">
      <t>カイゼン</t>
    </rPh>
    <rPh sb="23" eb="24">
      <t>マタ</t>
    </rPh>
    <rPh sb="25" eb="27">
      <t>イジ</t>
    </rPh>
    <rPh sb="30" eb="31">
      <t>モノ</t>
    </rPh>
    <phoneticPr fontId="3"/>
  </si>
  <si>
    <t>④</t>
    <phoneticPr fontId="3"/>
  </si>
  <si>
    <t>HbA1c が改善又は維持が認められた者の割合</t>
    <rPh sb="14" eb="15">
      <t>ミト</t>
    </rPh>
    <rPh sb="19" eb="20">
      <t>モノ</t>
    </rPh>
    <rPh sb="21" eb="23">
      <t>ワリアイ</t>
    </rPh>
    <phoneticPr fontId="3"/>
  </si>
  <si>
    <t>＝　②／①</t>
    <phoneticPr fontId="3"/>
  </si>
  <si>
    <t>⑤</t>
    <phoneticPr fontId="3"/>
  </si>
  <si>
    <t>％</t>
    <phoneticPr fontId="3"/>
  </si>
  <si>
    <t>Cre 又は eGFR が改善又は維持が認められた者の割合</t>
    <rPh sb="20" eb="21">
      <t>ミト</t>
    </rPh>
    <rPh sb="25" eb="26">
      <t>モノ</t>
    </rPh>
    <rPh sb="27" eb="29">
      <t>ワリアイ</t>
    </rPh>
    <phoneticPr fontId="3"/>
  </si>
  <si>
    <t>＝　③／①</t>
    <phoneticPr fontId="3"/>
  </si>
  <si>
    <t>⑥</t>
    <phoneticPr fontId="3"/>
  </si>
  <si>
    <t>血圧の改善又は維持が認められた者の割合</t>
    <rPh sb="0" eb="2">
      <t>ケツアツ</t>
    </rPh>
    <rPh sb="3" eb="5">
      <t>カイゼン</t>
    </rPh>
    <rPh sb="5" eb="6">
      <t>マタ</t>
    </rPh>
    <rPh sb="7" eb="9">
      <t>イジ</t>
    </rPh>
    <rPh sb="10" eb="11">
      <t>ミト</t>
    </rPh>
    <rPh sb="15" eb="16">
      <t>モノ</t>
    </rPh>
    <rPh sb="17" eb="19">
      <t>ワリアイ</t>
    </rPh>
    <phoneticPr fontId="3"/>
  </si>
  <si>
    <t>＝　④／①</t>
    <phoneticPr fontId="3"/>
  </si>
  <si>
    <t>⑦</t>
    <phoneticPr fontId="3"/>
  </si>
  <si>
    <t>［記載上の注意点］</t>
    <rPh sb="1" eb="3">
      <t>キサイ</t>
    </rPh>
    <rPh sb="3" eb="4">
      <t>ジョウ</t>
    </rPh>
    <rPh sb="5" eb="8">
      <t>チュウイテン</t>
    </rPh>
    <phoneticPr fontId="3"/>
  </si>
  <si>
    <t>　　１　「①」の「本管理料を算定した患者数」は、糖尿病透析予防指導管理料</t>
    <rPh sb="9" eb="10">
      <t>ホン</t>
    </rPh>
    <rPh sb="10" eb="13">
      <t>カンリリョウ</t>
    </rPh>
    <rPh sb="14" eb="16">
      <t>サンテイ</t>
    </rPh>
    <rPh sb="18" eb="21">
      <t>カンジャスウ</t>
    </rPh>
    <rPh sb="24" eb="27">
      <t>トウニョウビョウ</t>
    </rPh>
    <rPh sb="27" eb="29">
      <t>トウセキ</t>
    </rPh>
    <rPh sb="29" eb="31">
      <t>ヨボウ</t>
    </rPh>
    <rPh sb="31" eb="33">
      <t>シドウ</t>
    </rPh>
    <rPh sb="33" eb="35">
      <t>カンリ</t>
    </rPh>
    <rPh sb="35" eb="36">
      <t>リョウ</t>
    </rPh>
    <phoneticPr fontId="3"/>
  </si>
  <si>
    <t>　　　を算定した患者数を計上すること。</t>
    <rPh sb="4" eb="6">
      <t>サンテイ</t>
    </rPh>
    <rPh sb="8" eb="11">
      <t>カンジャスウ</t>
    </rPh>
    <rPh sb="12" eb="14">
      <t>ケイジョウ</t>
    </rPh>
    <phoneticPr fontId="3"/>
  </si>
  <si>
    <t>　　２　「②」から「④」の「改善又は維持が認められた者」については、初回</t>
    <rPh sb="14" eb="16">
      <t>カイゼン</t>
    </rPh>
    <rPh sb="16" eb="17">
      <t>マタ</t>
    </rPh>
    <rPh sb="18" eb="20">
      <t>イジ</t>
    </rPh>
    <rPh sb="21" eb="22">
      <t>ミト</t>
    </rPh>
    <rPh sb="26" eb="27">
      <t>モノ</t>
    </rPh>
    <rPh sb="34" eb="36">
      <t>ショカイ</t>
    </rPh>
    <phoneticPr fontId="3"/>
  </si>
  <si>
    <t>　　　に糖尿病透析予防指導管理料を算定した日の直近の検査値と、報告時直近</t>
    <rPh sb="4" eb="7">
      <t>トウニョウビョウ</t>
    </rPh>
    <rPh sb="7" eb="9">
      <t>トウセキ</t>
    </rPh>
    <rPh sb="9" eb="11">
      <t>ヨボウ</t>
    </rPh>
    <rPh sb="11" eb="13">
      <t>シドウ</t>
    </rPh>
    <rPh sb="13" eb="16">
      <t>カンリリョウ</t>
    </rPh>
    <rPh sb="17" eb="19">
      <t>サンテイ</t>
    </rPh>
    <rPh sb="21" eb="22">
      <t>ニチ</t>
    </rPh>
    <rPh sb="23" eb="25">
      <t>チョッキン</t>
    </rPh>
    <rPh sb="26" eb="29">
      <t>ケンサチ</t>
    </rPh>
    <rPh sb="31" eb="33">
      <t>ホウコク</t>
    </rPh>
    <rPh sb="33" eb="34">
      <t>ジ</t>
    </rPh>
    <rPh sb="34" eb="36">
      <t>チョッキン</t>
    </rPh>
    <phoneticPr fontId="3"/>
  </si>
  <si>
    <t>　　　の検査値を比べること。</t>
    <rPh sb="4" eb="7">
      <t>ケンサチ</t>
    </rPh>
    <rPh sb="8" eb="9">
      <t>クラ</t>
    </rPh>
    <phoneticPr fontId="3"/>
  </si>
  <si>
    <t>　　３　「①」における期間は、前年の４月１日から当年の３月３１日までとす</t>
    <rPh sb="11" eb="13">
      <t>キカン</t>
    </rPh>
    <rPh sb="15" eb="17">
      <t>ゼンネン</t>
    </rPh>
    <rPh sb="19" eb="20">
      <t>ガツ</t>
    </rPh>
    <rPh sb="21" eb="22">
      <t>ニチ</t>
    </rPh>
    <rPh sb="24" eb="26">
      <t>トウネン</t>
    </rPh>
    <rPh sb="28" eb="29">
      <t>ゲツ</t>
    </rPh>
    <rPh sb="31" eb="32">
      <t>ニチ</t>
    </rPh>
    <phoneticPr fontId="3"/>
  </si>
  <si>
    <t>　　　る。ただし、新規に当該指導管理料の届出を行うなど、１年に満たない場</t>
    <rPh sb="9" eb="11">
      <t>シンキ</t>
    </rPh>
    <rPh sb="12" eb="14">
      <t>トウガイ</t>
    </rPh>
    <rPh sb="14" eb="16">
      <t>シドウ</t>
    </rPh>
    <rPh sb="16" eb="19">
      <t>カンリリョウ</t>
    </rPh>
    <rPh sb="20" eb="22">
      <t>トドケデ</t>
    </rPh>
    <rPh sb="23" eb="24">
      <t>オコナ</t>
    </rPh>
    <rPh sb="29" eb="30">
      <t>ネン</t>
    </rPh>
    <rPh sb="31" eb="32">
      <t>ミ</t>
    </rPh>
    <rPh sb="35" eb="36">
      <t>バ</t>
    </rPh>
    <phoneticPr fontId="3"/>
  </si>
  <si>
    <t>　　　合は、その届出日以降から当年の３月３１日までの期間の結果について記</t>
    <rPh sb="3" eb="4">
      <t>ゴウ</t>
    </rPh>
    <rPh sb="8" eb="10">
      <t>トドケデ</t>
    </rPh>
    <rPh sb="10" eb="11">
      <t>ビ</t>
    </rPh>
    <rPh sb="11" eb="13">
      <t>イコウ</t>
    </rPh>
    <rPh sb="15" eb="17">
      <t>トウネン</t>
    </rPh>
    <rPh sb="19" eb="20">
      <t>ガツ</t>
    </rPh>
    <rPh sb="22" eb="23">
      <t>ニチ</t>
    </rPh>
    <rPh sb="26" eb="28">
      <t>キカン</t>
    </rPh>
    <rPh sb="29" eb="31">
      <t>ケッカ</t>
    </rPh>
    <rPh sb="35" eb="36">
      <t>キ</t>
    </rPh>
    <phoneticPr fontId="3"/>
  </si>
  <si>
    <t>　　　入すること。</t>
    <rPh sb="3" eb="4">
      <t>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</si>
</sst>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BE5B3-FFFE-4710-801E-679EB5E99EB9}">
  <sheetPr>
    <tabColor theme="9" tint="0.59999389629810485"/>
  </sheetPr>
  <dimension ref="B1:M68"/>
  <sheetViews>
    <sheetView tabSelected="1" view="pageBreakPreview" zoomScale="60" zoomScaleNormal="100" workbookViewId="0">
      <selection activeCell="Q7" sqref="Q7"/>
    </sheetView>
  </sheetViews>
  <sheetFormatPr defaultRowHeight="14.25" x14ac:dyDescent="0.4"/>
  <cols>
    <col min="1" max="1" width="4.625" style="1" customWidth="1"/>
    <col min="2" max="6" width="8.625" style="1" customWidth="1"/>
    <col min="7" max="7" width="4.625" style="1" customWidth="1"/>
    <col min="8" max="8" width="8.625" style="1" customWidth="1"/>
    <col min="9" max="15" width="4.625" style="1" customWidth="1"/>
    <col min="16" max="256" width="9" style="1"/>
    <col min="257" max="257" width="4.625" style="1" customWidth="1"/>
    <col min="258" max="262" width="8.625" style="1" customWidth="1"/>
    <col min="263" max="263" width="4.625" style="1" customWidth="1"/>
    <col min="264" max="264" width="8.625" style="1" customWidth="1"/>
    <col min="265" max="271" width="4.625" style="1" customWidth="1"/>
    <col min="272" max="512" width="9" style="1"/>
    <col min="513" max="513" width="4.625" style="1" customWidth="1"/>
    <col min="514" max="518" width="8.625" style="1" customWidth="1"/>
    <col min="519" max="519" width="4.625" style="1" customWidth="1"/>
    <col min="520" max="520" width="8.625" style="1" customWidth="1"/>
    <col min="521" max="527" width="4.625" style="1" customWidth="1"/>
    <col min="528" max="768" width="9" style="1"/>
    <col min="769" max="769" width="4.625" style="1" customWidth="1"/>
    <col min="770" max="774" width="8.625" style="1" customWidth="1"/>
    <col min="775" max="775" width="4.625" style="1" customWidth="1"/>
    <col min="776" max="776" width="8.625" style="1" customWidth="1"/>
    <col min="777" max="783" width="4.625" style="1" customWidth="1"/>
    <col min="784" max="1024" width="9" style="1"/>
    <col min="1025" max="1025" width="4.625" style="1" customWidth="1"/>
    <col min="1026" max="1030" width="8.625" style="1" customWidth="1"/>
    <col min="1031" max="1031" width="4.625" style="1" customWidth="1"/>
    <col min="1032" max="1032" width="8.625" style="1" customWidth="1"/>
    <col min="1033" max="1039" width="4.625" style="1" customWidth="1"/>
    <col min="1040" max="1280" width="9" style="1"/>
    <col min="1281" max="1281" width="4.625" style="1" customWidth="1"/>
    <col min="1282" max="1286" width="8.625" style="1" customWidth="1"/>
    <col min="1287" max="1287" width="4.625" style="1" customWidth="1"/>
    <col min="1288" max="1288" width="8.625" style="1" customWidth="1"/>
    <col min="1289" max="1295" width="4.625" style="1" customWidth="1"/>
    <col min="1296" max="1536" width="9" style="1"/>
    <col min="1537" max="1537" width="4.625" style="1" customWidth="1"/>
    <col min="1538" max="1542" width="8.625" style="1" customWidth="1"/>
    <col min="1543" max="1543" width="4.625" style="1" customWidth="1"/>
    <col min="1544" max="1544" width="8.625" style="1" customWidth="1"/>
    <col min="1545" max="1551" width="4.625" style="1" customWidth="1"/>
    <col min="1552" max="1792" width="9" style="1"/>
    <col min="1793" max="1793" width="4.625" style="1" customWidth="1"/>
    <col min="1794" max="1798" width="8.625" style="1" customWidth="1"/>
    <col min="1799" max="1799" width="4.625" style="1" customWidth="1"/>
    <col min="1800" max="1800" width="8.625" style="1" customWidth="1"/>
    <col min="1801" max="1807" width="4.625" style="1" customWidth="1"/>
    <col min="1808" max="2048" width="9" style="1"/>
    <col min="2049" max="2049" width="4.625" style="1" customWidth="1"/>
    <col min="2050" max="2054" width="8.625" style="1" customWidth="1"/>
    <col min="2055" max="2055" width="4.625" style="1" customWidth="1"/>
    <col min="2056" max="2056" width="8.625" style="1" customWidth="1"/>
    <col min="2057" max="2063" width="4.625" style="1" customWidth="1"/>
    <col min="2064" max="2304" width="9" style="1"/>
    <col min="2305" max="2305" width="4.625" style="1" customWidth="1"/>
    <col min="2306" max="2310" width="8.625" style="1" customWidth="1"/>
    <col min="2311" max="2311" width="4.625" style="1" customWidth="1"/>
    <col min="2312" max="2312" width="8.625" style="1" customWidth="1"/>
    <col min="2313" max="2319" width="4.625" style="1" customWidth="1"/>
    <col min="2320" max="2560" width="9" style="1"/>
    <col min="2561" max="2561" width="4.625" style="1" customWidth="1"/>
    <col min="2562" max="2566" width="8.625" style="1" customWidth="1"/>
    <col min="2567" max="2567" width="4.625" style="1" customWidth="1"/>
    <col min="2568" max="2568" width="8.625" style="1" customWidth="1"/>
    <col min="2569" max="2575" width="4.625" style="1" customWidth="1"/>
    <col min="2576" max="2816" width="9" style="1"/>
    <col min="2817" max="2817" width="4.625" style="1" customWidth="1"/>
    <col min="2818" max="2822" width="8.625" style="1" customWidth="1"/>
    <col min="2823" max="2823" width="4.625" style="1" customWidth="1"/>
    <col min="2824" max="2824" width="8.625" style="1" customWidth="1"/>
    <col min="2825" max="2831" width="4.625" style="1" customWidth="1"/>
    <col min="2832" max="3072" width="9" style="1"/>
    <col min="3073" max="3073" width="4.625" style="1" customWidth="1"/>
    <col min="3074" max="3078" width="8.625" style="1" customWidth="1"/>
    <col min="3079" max="3079" width="4.625" style="1" customWidth="1"/>
    <col min="3080" max="3080" width="8.625" style="1" customWidth="1"/>
    <col min="3081" max="3087" width="4.625" style="1" customWidth="1"/>
    <col min="3088" max="3328" width="9" style="1"/>
    <col min="3329" max="3329" width="4.625" style="1" customWidth="1"/>
    <col min="3330" max="3334" width="8.625" style="1" customWidth="1"/>
    <col min="3335" max="3335" width="4.625" style="1" customWidth="1"/>
    <col min="3336" max="3336" width="8.625" style="1" customWidth="1"/>
    <col min="3337" max="3343" width="4.625" style="1" customWidth="1"/>
    <col min="3344" max="3584" width="9" style="1"/>
    <col min="3585" max="3585" width="4.625" style="1" customWidth="1"/>
    <col min="3586" max="3590" width="8.625" style="1" customWidth="1"/>
    <col min="3591" max="3591" width="4.625" style="1" customWidth="1"/>
    <col min="3592" max="3592" width="8.625" style="1" customWidth="1"/>
    <col min="3593" max="3599" width="4.625" style="1" customWidth="1"/>
    <col min="3600" max="3840" width="9" style="1"/>
    <col min="3841" max="3841" width="4.625" style="1" customWidth="1"/>
    <col min="3842" max="3846" width="8.625" style="1" customWidth="1"/>
    <col min="3847" max="3847" width="4.625" style="1" customWidth="1"/>
    <col min="3848" max="3848" width="8.625" style="1" customWidth="1"/>
    <col min="3849" max="3855" width="4.625" style="1" customWidth="1"/>
    <col min="3856" max="4096" width="9" style="1"/>
    <col min="4097" max="4097" width="4.625" style="1" customWidth="1"/>
    <col min="4098" max="4102" width="8.625" style="1" customWidth="1"/>
    <col min="4103" max="4103" width="4.625" style="1" customWidth="1"/>
    <col min="4104" max="4104" width="8.625" style="1" customWidth="1"/>
    <col min="4105" max="4111" width="4.625" style="1" customWidth="1"/>
    <col min="4112" max="4352" width="9" style="1"/>
    <col min="4353" max="4353" width="4.625" style="1" customWidth="1"/>
    <col min="4354" max="4358" width="8.625" style="1" customWidth="1"/>
    <col min="4359" max="4359" width="4.625" style="1" customWidth="1"/>
    <col min="4360" max="4360" width="8.625" style="1" customWidth="1"/>
    <col min="4361" max="4367" width="4.625" style="1" customWidth="1"/>
    <col min="4368" max="4608" width="9" style="1"/>
    <col min="4609" max="4609" width="4.625" style="1" customWidth="1"/>
    <col min="4610" max="4614" width="8.625" style="1" customWidth="1"/>
    <col min="4615" max="4615" width="4.625" style="1" customWidth="1"/>
    <col min="4616" max="4616" width="8.625" style="1" customWidth="1"/>
    <col min="4617" max="4623" width="4.625" style="1" customWidth="1"/>
    <col min="4624" max="4864" width="9" style="1"/>
    <col min="4865" max="4865" width="4.625" style="1" customWidth="1"/>
    <col min="4866" max="4870" width="8.625" style="1" customWidth="1"/>
    <col min="4871" max="4871" width="4.625" style="1" customWidth="1"/>
    <col min="4872" max="4872" width="8.625" style="1" customWidth="1"/>
    <col min="4873" max="4879" width="4.625" style="1" customWidth="1"/>
    <col min="4880" max="5120" width="9" style="1"/>
    <col min="5121" max="5121" width="4.625" style="1" customWidth="1"/>
    <col min="5122" max="5126" width="8.625" style="1" customWidth="1"/>
    <col min="5127" max="5127" width="4.625" style="1" customWidth="1"/>
    <col min="5128" max="5128" width="8.625" style="1" customWidth="1"/>
    <col min="5129" max="5135" width="4.625" style="1" customWidth="1"/>
    <col min="5136" max="5376" width="9" style="1"/>
    <col min="5377" max="5377" width="4.625" style="1" customWidth="1"/>
    <col min="5378" max="5382" width="8.625" style="1" customWidth="1"/>
    <col min="5383" max="5383" width="4.625" style="1" customWidth="1"/>
    <col min="5384" max="5384" width="8.625" style="1" customWidth="1"/>
    <col min="5385" max="5391" width="4.625" style="1" customWidth="1"/>
    <col min="5392" max="5632" width="9" style="1"/>
    <col min="5633" max="5633" width="4.625" style="1" customWidth="1"/>
    <col min="5634" max="5638" width="8.625" style="1" customWidth="1"/>
    <col min="5639" max="5639" width="4.625" style="1" customWidth="1"/>
    <col min="5640" max="5640" width="8.625" style="1" customWidth="1"/>
    <col min="5641" max="5647" width="4.625" style="1" customWidth="1"/>
    <col min="5648" max="5888" width="9" style="1"/>
    <col min="5889" max="5889" width="4.625" style="1" customWidth="1"/>
    <col min="5890" max="5894" width="8.625" style="1" customWidth="1"/>
    <col min="5895" max="5895" width="4.625" style="1" customWidth="1"/>
    <col min="5896" max="5896" width="8.625" style="1" customWidth="1"/>
    <col min="5897" max="5903" width="4.625" style="1" customWidth="1"/>
    <col min="5904" max="6144" width="9" style="1"/>
    <col min="6145" max="6145" width="4.625" style="1" customWidth="1"/>
    <col min="6146" max="6150" width="8.625" style="1" customWidth="1"/>
    <col min="6151" max="6151" width="4.625" style="1" customWidth="1"/>
    <col min="6152" max="6152" width="8.625" style="1" customWidth="1"/>
    <col min="6153" max="6159" width="4.625" style="1" customWidth="1"/>
    <col min="6160" max="6400" width="9" style="1"/>
    <col min="6401" max="6401" width="4.625" style="1" customWidth="1"/>
    <col min="6402" max="6406" width="8.625" style="1" customWidth="1"/>
    <col min="6407" max="6407" width="4.625" style="1" customWidth="1"/>
    <col min="6408" max="6408" width="8.625" style="1" customWidth="1"/>
    <col min="6409" max="6415" width="4.625" style="1" customWidth="1"/>
    <col min="6416" max="6656" width="9" style="1"/>
    <col min="6657" max="6657" width="4.625" style="1" customWidth="1"/>
    <col min="6658" max="6662" width="8.625" style="1" customWidth="1"/>
    <col min="6663" max="6663" width="4.625" style="1" customWidth="1"/>
    <col min="6664" max="6664" width="8.625" style="1" customWidth="1"/>
    <col min="6665" max="6671" width="4.625" style="1" customWidth="1"/>
    <col min="6672" max="6912" width="9" style="1"/>
    <col min="6913" max="6913" width="4.625" style="1" customWidth="1"/>
    <col min="6914" max="6918" width="8.625" style="1" customWidth="1"/>
    <col min="6919" max="6919" width="4.625" style="1" customWidth="1"/>
    <col min="6920" max="6920" width="8.625" style="1" customWidth="1"/>
    <col min="6921" max="6927" width="4.625" style="1" customWidth="1"/>
    <col min="6928" max="7168" width="9" style="1"/>
    <col min="7169" max="7169" width="4.625" style="1" customWidth="1"/>
    <col min="7170" max="7174" width="8.625" style="1" customWidth="1"/>
    <col min="7175" max="7175" width="4.625" style="1" customWidth="1"/>
    <col min="7176" max="7176" width="8.625" style="1" customWidth="1"/>
    <col min="7177" max="7183" width="4.625" style="1" customWidth="1"/>
    <col min="7184" max="7424" width="9" style="1"/>
    <col min="7425" max="7425" width="4.625" style="1" customWidth="1"/>
    <col min="7426" max="7430" width="8.625" style="1" customWidth="1"/>
    <col min="7431" max="7431" width="4.625" style="1" customWidth="1"/>
    <col min="7432" max="7432" width="8.625" style="1" customWidth="1"/>
    <col min="7433" max="7439" width="4.625" style="1" customWidth="1"/>
    <col min="7440" max="7680" width="9" style="1"/>
    <col min="7681" max="7681" width="4.625" style="1" customWidth="1"/>
    <col min="7682" max="7686" width="8.625" style="1" customWidth="1"/>
    <col min="7687" max="7687" width="4.625" style="1" customWidth="1"/>
    <col min="7688" max="7688" width="8.625" style="1" customWidth="1"/>
    <col min="7689" max="7695" width="4.625" style="1" customWidth="1"/>
    <col min="7696" max="7936" width="9" style="1"/>
    <col min="7937" max="7937" width="4.625" style="1" customWidth="1"/>
    <col min="7938" max="7942" width="8.625" style="1" customWidth="1"/>
    <col min="7943" max="7943" width="4.625" style="1" customWidth="1"/>
    <col min="7944" max="7944" width="8.625" style="1" customWidth="1"/>
    <col min="7945" max="7951" width="4.625" style="1" customWidth="1"/>
    <col min="7952" max="8192" width="9" style="1"/>
    <col min="8193" max="8193" width="4.625" style="1" customWidth="1"/>
    <col min="8194" max="8198" width="8.625" style="1" customWidth="1"/>
    <col min="8199" max="8199" width="4.625" style="1" customWidth="1"/>
    <col min="8200" max="8200" width="8.625" style="1" customWidth="1"/>
    <col min="8201" max="8207" width="4.625" style="1" customWidth="1"/>
    <col min="8208" max="8448" width="9" style="1"/>
    <col min="8449" max="8449" width="4.625" style="1" customWidth="1"/>
    <col min="8450" max="8454" width="8.625" style="1" customWidth="1"/>
    <col min="8455" max="8455" width="4.625" style="1" customWidth="1"/>
    <col min="8456" max="8456" width="8.625" style="1" customWidth="1"/>
    <col min="8457" max="8463" width="4.625" style="1" customWidth="1"/>
    <col min="8464" max="8704" width="9" style="1"/>
    <col min="8705" max="8705" width="4.625" style="1" customWidth="1"/>
    <col min="8706" max="8710" width="8.625" style="1" customWidth="1"/>
    <col min="8711" max="8711" width="4.625" style="1" customWidth="1"/>
    <col min="8712" max="8712" width="8.625" style="1" customWidth="1"/>
    <col min="8713" max="8719" width="4.625" style="1" customWidth="1"/>
    <col min="8720" max="8960" width="9" style="1"/>
    <col min="8961" max="8961" width="4.625" style="1" customWidth="1"/>
    <col min="8962" max="8966" width="8.625" style="1" customWidth="1"/>
    <col min="8967" max="8967" width="4.625" style="1" customWidth="1"/>
    <col min="8968" max="8968" width="8.625" style="1" customWidth="1"/>
    <col min="8969" max="8975" width="4.625" style="1" customWidth="1"/>
    <col min="8976" max="9216" width="9" style="1"/>
    <col min="9217" max="9217" width="4.625" style="1" customWidth="1"/>
    <col min="9218" max="9222" width="8.625" style="1" customWidth="1"/>
    <col min="9223" max="9223" width="4.625" style="1" customWidth="1"/>
    <col min="9224" max="9224" width="8.625" style="1" customWidth="1"/>
    <col min="9225" max="9231" width="4.625" style="1" customWidth="1"/>
    <col min="9232" max="9472" width="9" style="1"/>
    <col min="9473" max="9473" width="4.625" style="1" customWidth="1"/>
    <col min="9474" max="9478" width="8.625" style="1" customWidth="1"/>
    <col min="9479" max="9479" width="4.625" style="1" customWidth="1"/>
    <col min="9480" max="9480" width="8.625" style="1" customWidth="1"/>
    <col min="9481" max="9487" width="4.625" style="1" customWidth="1"/>
    <col min="9488" max="9728" width="9" style="1"/>
    <col min="9729" max="9729" width="4.625" style="1" customWidth="1"/>
    <col min="9730" max="9734" width="8.625" style="1" customWidth="1"/>
    <col min="9735" max="9735" width="4.625" style="1" customWidth="1"/>
    <col min="9736" max="9736" width="8.625" style="1" customWidth="1"/>
    <col min="9737" max="9743" width="4.625" style="1" customWidth="1"/>
    <col min="9744" max="9984" width="9" style="1"/>
    <col min="9985" max="9985" width="4.625" style="1" customWidth="1"/>
    <col min="9986" max="9990" width="8.625" style="1" customWidth="1"/>
    <col min="9991" max="9991" width="4.625" style="1" customWidth="1"/>
    <col min="9992" max="9992" width="8.625" style="1" customWidth="1"/>
    <col min="9993" max="9999" width="4.625" style="1" customWidth="1"/>
    <col min="10000" max="10240" width="9" style="1"/>
    <col min="10241" max="10241" width="4.625" style="1" customWidth="1"/>
    <col min="10242" max="10246" width="8.625" style="1" customWidth="1"/>
    <col min="10247" max="10247" width="4.625" style="1" customWidth="1"/>
    <col min="10248" max="10248" width="8.625" style="1" customWidth="1"/>
    <col min="10249" max="10255" width="4.625" style="1" customWidth="1"/>
    <col min="10256" max="10496" width="9" style="1"/>
    <col min="10497" max="10497" width="4.625" style="1" customWidth="1"/>
    <col min="10498" max="10502" width="8.625" style="1" customWidth="1"/>
    <col min="10503" max="10503" width="4.625" style="1" customWidth="1"/>
    <col min="10504" max="10504" width="8.625" style="1" customWidth="1"/>
    <col min="10505" max="10511" width="4.625" style="1" customWidth="1"/>
    <col min="10512" max="10752" width="9" style="1"/>
    <col min="10753" max="10753" width="4.625" style="1" customWidth="1"/>
    <col min="10754" max="10758" width="8.625" style="1" customWidth="1"/>
    <col min="10759" max="10759" width="4.625" style="1" customWidth="1"/>
    <col min="10760" max="10760" width="8.625" style="1" customWidth="1"/>
    <col min="10761" max="10767" width="4.625" style="1" customWidth="1"/>
    <col min="10768" max="11008" width="9" style="1"/>
    <col min="11009" max="11009" width="4.625" style="1" customWidth="1"/>
    <col min="11010" max="11014" width="8.625" style="1" customWidth="1"/>
    <col min="11015" max="11015" width="4.625" style="1" customWidth="1"/>
    <col min="11016" max="11016" width="8.625" style="1" customWidth="1"/>
    <col min="11017" max="11023" width="4.625" style="1" customWidth="1"/>
    <col min="11024" max="11264" width="9" style="1"/>
    <col min="11265" max="11265" width="4.625" style="1" customWidth="1"/>
    <col min="11266" max="11270" width="8.625" style="1" customWidth="1"/>
    <col min="11271" max="11271" width="4.625" style="1" customWidth="1"/>
    <col min="11272" max="11272" width="8.625" style="1" customWidth="1"/>
    <col min="11273" max="11279" width="4.625" style="1" customWidth="1"/>
    <col min="11280" max="11520" width="9" style="1"/>
    <col min="11521" max="11521" width="4.625" style="1" customWidth="1"/>
    <col min="11522" max="11526" width="8.625" style="1" customWidth="1"/>
    <col min="11527" max="11527" width="4.625" style="1" customWidth="1"/>
    <col min="11528" max="11528" width="8.625" style="1" customWidth="1"/>
    <col min="11529" max="11535" width="4.625" style="1" customWidth="1"/>
    <col min="11536" max="11776" width="9" style="1"/>
    <col min="11777" max="11777" width="4.625" style="1" customWidth="1"/>
    <col min="11778" max="11782" width="8.625" style="1" customWidth="1"/>
    <col min="11783" max="11783" width="4.625" style="1" customWidth="1"/>
    <col min="11784" max="11784" width="8.625" style="1" customWidth="1"/>
    <col min="11785" max="11791" width="4.625" style="1" customWidth="1"/>
    <col min="11792" max="12032" width="9" style="1"/>
    <col min="12033" max="12033" width="4.625" style="1" customWidth="1"/>
    <col min="12034" max="12038" width="8.625" style="1" customWidth="1"/>
    <col min="12039" max="12039" width="4.625" style="1" customWidth="1"/>
    <col min="12040" max="12040" width="8.625" style="1" customWidth="1"/>
    <col min="12041" max="12047" width="4.625" style="1" customWidth="1"/>
    <col min="12048" max="12288" width="9" style="1"/>
    <col min="12289" max="12289" width="4.625" style="1" customWidth="1"/>
    <col min="12290" max="12294" width="8.625" style="1" customWidth="1"/>
    <col min="12295" max="12295" width="4.625" style="1" customWidth="1"/>
    <col min="12296" max="12296" width="8.625" style="1" customWidth="1"/>
    <col min="12297" max="12303" width="4.625" style="1" customWidth="1"/>
    <col min="12304" max="12544" width="9" style="1"/>
    <col min="12545" max="12545" width="4.625" style="1" customWidth="1"/>
    <col min="12546" max="12550" width="8.625" style="1" customWidth="1"/>
    <col min="12551" max="12551" width="4.625" style="1" customWidth="1"/>
    <col min="12552" max="12552" width="8.625" style="1" customWidth="1"/>
    <col min="12553" max="12559" width="4.625" style="1" customWidth="1"/>
    <col min="12560" max="12800" width="9" style="1"/>
    <col min="12801" max="12801" width="4.625" style="1" customWidth="1"/>
    <col min="12802" max="12806" width="8.625" style="1" customWidth="1"/>
    <col min="12807" max="12807" width="4.625" style="1" customWidth="1"/>
    <col min="12808" max="12808" width="8.625" style="1" customWidth="1"/>
    <col min="12809" max="12815" width="4.625" style="1" customWidth="1"/>
    <col min="12816" max="13056" width="9" style="1"/>
    <col min="13057" max="13057" width="4.625" style="1" customWidth="1"/>
    <col min="13058" max="13062" width="8.625" style="1" customWidth="1"/>
    <col min="13063" max="13063" width="4.625" style="1" customWidth="1"/>
    <col min="13064" max="13064" width="8.625" style="1" customWidth="1"/>
    <col min="13065" max="13071" width="4.625" style="1" customWidth="1"/>
    <col min="13072" max="13312" width="9" style="1"/>
    <col min="13313" max="13313" width="4.625" style="1" customWidth="1"/>
    <col min="13314" max="13318" width="8.625" style="1" customWidth="1"/>
    <col min="13319" max="13319" width="4.625" style="1" customWidth="1"/>
    <col min="13320" max="13320" width="8.625" style="1" customWidth="1"/>
    <col min="13321" max="13327" width="4.625" style="1" customWidth="1"/>
    <col min="13328" max="13568" width="9" style="1"/>
    <col min="13569" max="13569" width="4.625" style="1" customWidth="1"/>
    <col min="13570" max="13574" width="8.625" style="1" customWidth="1"/>
    <col min="13575" max="13575" width="4.625" style="1" customWidth="1"/>
    <col min="13576" max="13576" width="8.625" style="1" customWidth="1"/>
    <col min="13577" max="13583" width="4.625" style="1" customWidth="1"/>
    <col min="13584" max="13824" width="9" style="1"/>
    <col min="13825" max="13825" width="4.625" style="1" customWidth="1"/>
    <col min="13826" max="13830" width="8.625" style="1" customWidth="1"/>
    <col min="13831" max="13831" width="4.625" style="1" customWidth="1"/>
    <col min="13832" max="13832" width="8.625" style="1" customWidth="1"/>
    <col min="13833" max="13839" width="4.625" style="1" customWidth="1"/>
    <col min="13840" max="14080" width="9" style="1"/>
    <col min="14081" max="14081" width="4.625" style="1" customWidth="1"/>
    <col min="14082" max="14086" width="8.625" style="1" customWidth="1"/>
    <col min="14087" max="14087" width="4.625" style="1" customWidth="1"/>
    <col min="14088" max="14088" width="8.625" style="1" customWidth="1"/>
    <col min="14089" max="14095" width="4.625" style="1" customWidth="1"/>
    <col min="14096" max="14336" width="9" style="1"/>
    <col min="14337" max="14337" width="4.625" style="1" customWidth="1"/>
    <col min="14338" max="14342" width="8.625" style="1" customWidth="1"/>
    <col min="14343" max="14343" width="4.625" style="1" customWidth="1"/>
    <col min="14344" max="14344" width="8.625" style="1" customWidth="1"/>
    <col min="14345" max="14351" width="4.625" style="1" customWidth="1"/>
    <col min="14352" max="14592" width="9" style="1"/>
    <col min="14593" max="14593" width="4.625" style="1" customWidth="1"/>
    <col min="14594" max="14598" width="8.625" style="1" customWidth="1"/>
    <col min="14599" max="14599" width="4.625" style="1" customWidth="1"/>
    <col min="14600" max="14600" width="8.625" style="1" customWidth="1"/>
    <col min="14601" max="14607" width="4.625" style="1" customWidth="1"/>
    <col min="14608" max="14848" width="9" style="1"/>
    <col min="14849" max="14849" width="4.625" style="1" customWidth="1"/>
    <col min="14850" max="14854" width="8.625" style="1" customWidth="1"/>
    <col min="14855" max="14855" width="4.625" style="1" customWidth="1"/>
    <col min="14856" max="14856" width="8.625" style="1" customWidth="1"/>
    <col min="14857" max="14863" width="4.625" style="1" customWidth="1"/>
    <col min="14864" max="15104" width="9" style="1"/>
    <col min="15105" max="15105" width="4.625" style="1" customWidth="1"/>
    <col min="15106" max="15110" width="8.625" style="1" customWidth="1"/>
    <col min="15111" max="15111" width="4.625" style="1" customWidth="1"/>
    <col min="15112" max="15112" width="8.625" style="1" customWidth="1"/>
    <col min="15113" max="15119" width="4.625" style="1" customWidth="1"/>
    <col min="15120" max="15360" width="9" style="1"/>
    <col min="15361" max="15361" width="4.625" style="1" customWidth="1"/>
    <col min="15362" max="15366" width="8.625" style="1" customWidth="1"/>
    <col min="15367" max="15367" width="4.625" style="1" customWidth="1"/>
    <col min="15368" max="15368" width="8.625" style="1" customWidth="1"/>
    <col min="15369" max="15375" width="4.625" style="1" customWidth="1"/>
    <col min="15376" max="15616" width="9" style="1"/>
    <col min="15617" max="15617" width="4.625" style="1" customWidth="1"/>
    <col min="15618" max="15622" width="8.625" style="1" customWidth="1"/>
    <col min="15623" max="15623" width="4.625" style="1" customWidth="1"/>
    <col min="15624" max="15624" width="8.625" style="1" customWidth="1"/>
    <col min="15625" max="15631" width="4.625" style="1" customWidth="1"/>
    <col min="15632" max="15872" width="9" style="1"/>
    <col min="15873" max="15873" width="4.625" style="1" customWidth="1"/>
    <col min="15874" max="15878" width="8.625" style="1" customWidth="1"/>
    <col min="15879" max="15879" width="4.625" style="1" customWidth="1"/>
    <col min="15880" max="15880" width="8.625" style="1" customWidth="1"/>
    <col min="15881" max="15887" width="4.625" style="1" customWidth="1"/>
    <col min="15888" max="16128" width="9" style="1"/>
    <col min="16129" max="16129" width="4.625" style="1" customWidth="1"/>
    <col min="16130" max="16134" width="8.625" style="1" customWidth="1"/>
    <col min="16135" max="16135" width="4.625" style="1" customWidth="1"/>
    <col min="16136" max="16136" width="8.625" style="1" customWidth="1"/>
    <col min="16137" max="16143" width="4.625" style="1" customWidth="1"/>
    <col min="16144" max="16384" width="9" style="1"/>
  </cols>
  <sheetData>
    <row r="1" spans="2:13" ht="20.100000000000001" customHeight="1" x14ac:dyDescent="0.4">
      <c r="B1" s="1" t="s">
        <v>0</v>
      </c>
    </row>
    <row r="2" spans="2:13" ht="9.75" customHeight="1" x14ac:dyDescent="0.4"/>
    <row r="3" spans="2:13" ht="20.100000000000001" customHeight="1" x14ac:dyDescent="0.4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9.75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39.950000000000003" customHeight="1" x14ac:dyDescent="0.4">
      <c r="B5" s="2"/>
      <c r="C5" s="2"/>
      <c r="D5" s="2"/>
      <c r="E5" s="2"/>
      <c r="F5" s="25" t="s">
        <v>2</v>
      </c>
      <c r="G5" s="25"/>
      <c r="H5" s="25"/>
      <c r="I5" s="26"/>
      <c r="J5" s="26"/>
      <c r="K5" s="26"/>
      <c r="L5" s="26"/>
      <c r="M5" s="26"/>
    </row>
    <row r="6" spans="2:13" ht="39.950000000000003" customHeight="1" x14ac:dyDescent="0.4">
      <c r="B6" s="2"/>
      <c r="C6" s="2"/>
      <c r="D6" s="2"/>
      <c r="E6" s="2"/>
      <c r="F6" s="25" t="s">
        <v>3</v>
      </c>
      <c r="G6" s="25"/>
      <c r="H6" s="25"/>
      <c r="I6" s="27"/>
      <c r="J6" s="27"/>
      <c r="K6" s="27"/>
      <c r="L6" s="27"/>
      <c r="M6" s="27"/>
    </row>
    <row r="7" spans="2:13" ht="20.100000000000001" customHeight="1" x14ac:dyDescent="0.4"/>
    <row r="8" spans="2:13" ht="20.100000000000001" customHeight="1" x14ac:dyDescent="0.4">
      <c r="G8" s="28" t="s">
        <v>4</v>
      </c>
      <c r="H8" s="28"/>
      <c r="I8" s="28"/>
      <c r="J8" s="28"/>
      <c r="K8" s="28"/>
      <c r="L8" s="28"/>
      <c r="M8" s="28"/>
    </row>
    <row r="9" spans="2:13" ht="5.0999999999999996" customHeight="1" x14ac:dyDescent="0.4"/>
    <row r="10" spans="2:13" ht="20.100000000000001" customHeight="1" x14ac:dyDescent="0.4">
      <c r="B10" s="22" t="s">
        <v>5</v>
      </c>
      <c r="C10" s="22"/>
      <c r="D10" s="22"/>
      <c r="E10" s="22"/>
      <c r="F10" s="22"/>
      <c r="G10" s="22"/>
      <c r="H10" s="22"/>
      <c r="I10" s="16" t="s">
        <v>6</v>
      </c>
      <c r="J10" s="18"/>
      <c r="K10" s="18"/>
      <c r="L10" s="18"/>
      <c r="M10" s="20" t="s">
        <v>7</v>
      </c>
    </row>
    <row r="11" spans="2:13" ht="20.100000000000001" customHeight="1" x14ac:dyDescent="0.4">
      <c r="B11" s="23" t="s">
        <v>8</v>
      </c>
      <c r="C11" s="23"/>
      <c r="D11" s="23"/>
      <c r="E11" s="23"/>
      <c r="F11" s="23"/>
      <c r="G11" s="23"/>
      <c r="H11" s="23"/>
      <c r="I11" s="17"/>
      <c r="J11" s="19"/>
      <c r="K11" s="19"/>
      <c r="L11" s="19"/>
      <c r="M11" s="21"/>
    </row>
    <row r="12" spans="2:13" ht="20.100000000000001" customHeight="1" x14ac:dyDescent="0.4"/>
    <row r="13" spans="2:13" ht="20.100000000000001" customHeight="1" x14ac:dyDescent="0.4"/>
    <row r="14" spans="2:13" ht="20.100000000000001" customHeight="1" x14ac:dyDescent="0.4">
      <c r="B14" s="10" t="s">
        <v>9</v>
      </c>
      <c r="C14" s="11"/>
      <c r="D14" s="11"/>
      <c r="E14" s="11"/>
      <c r="F14" s="11"/>
      <c r="G14" s="11"/>
      <c r="H14" s="12"/>
      <c r="I14" s="16" t="s">
        <v>10</v>
      </c>
      <c r="J14" s="18"/>
      <c r="K14" s="18"/>
      <c r="L14" s="18"/>
      <c r="M14" s="20" t="s">
        <v>7</v>
      </c>
    </row>
    <row r="15" spans="2:13" ht="20.100000000000001" customHeight="1" x14ac:dyDescent="0.4">
      <c r="B15" s="13"/>
      <c r="C15" s="14"/>
      <c r="D15" s="14"/>
      <c r="E15" s="14"/>
      <c r="F15" s="14"/>
      <c r="G15" s="14"/>
      <c r="H15" s="15"/>
      <c r="I15" s="17"/>
      <c r="J15" s="19"/>
      <c r="K15" s="19"/>
      <c r="L15" s="19"/>
      <c r="M15" s="21"/>
    </row>
    <row r="16" spans="2:13" ht="20.100000000000001" customHeight="1" x14ac:dyDescent="0.4">
      <c r="B16" s="10" t="s">
        <v>11</v>
      </c>
      <c r="C16" s="11"/>
      <c r="D16" s="11"/>
      <c r="E16" s="11"/>
      <c r="F16" s="11"/>
      <c r="G16" s="11"/>
      <c r="H16" s="12"/>
      <c r="I16" s="16" t="s">
        <v>12</v>
      </c>
      <c r="J16" s="18"/>
      <c r="K16" s="18"/>
      <c r="L16" s="18"/>
      <c r="M16" s="20" t="s">
        <v>7</v>
      </c>
    </row>
    <row r="17" spans="2:13" ht="20.100000000000001" customHeight="1" x14ac:dyDescent="0.4">
      <c r="B17" s="13"/>
      <c r="C17" s="14"/>
      <c r="D17" s="14"/>
      <c r="E17" s="14"/>
      <c r="F17" s="14"/>
      <c r="G17" s="14"/>
      <c r="H17" s="15"/>
      <c r="I17" s="17"/>
      <c r="J17" s="19"/>
      <c r="K17" s="19"/>
      <c r="L17" s="19"/>
      <c r="M17" s="21"/>
    </row>
    <row r="18" spans="2:13" ht="20.100000000000001" customHeight="1" x14ac:dyDescent="0.4">
      <c r="B18" s="10" t="s">
        <v>13</v>
      </c>
      <c r="C18" s="11"/>
      <c r="D18" s="11"/>
      <c r="E18" s="11"/>
      <c r="F18" s="11"/>
      <c r="G18" s="11"/>
      <c r="H18" s="12"/>
      <c r="I18" s="16" t="s">
        <v>14</v>
      </c>
      <c r="J18" s="18"/>
      <c r="K18" s="18"/>
      <c r="L18" s="18"/>
      <c r="M18" s="20" t="s">
        <v>7</v>
      </c>
    </row>
    <row r="19" spans="2:13" ht="20.100000000000001" customHeight="1" x14ac:dyDescent="0.4">
      <c r="B19" s="13"/>
      <c r="C19" s="14"/>
      <c r="D19" s="14"/>
      <c r="E19" s="14"/>
      <c r="F19" s="14"/>
      <c r="G19" s="14"/>
      <c r="H19" s="15"/>
      <c r="I19" s="17"/>
      <c r="J19" s="19"/>
      <c r="K19" s="19"/>
      <c r="L19" s="19"/>
      <c r="M19" s="21"/>
    </row>
    <row r="20" spans="2:13" ht="20.100000000000001" customHeight="1" x14ac:dyDescent="0.4"/>
    <row r="21" spans="2:13" ht="20.100000000000001" customHeight="1" x14ac:dyDescent="0.4">
      <c r="B21" s="1" t="s">
        <v>15</v>
      </c>
    </row>
    <row r="22" spans="2:13" ht="30" customHeight="1" x14ac:dyDescent="0.4">
      <c r="E22" s="6" t="s">
        <v>16</v>
      </c>
      <c r="F22" s="7"/>
      <c r="G22" s="3" t="s">
        <v>17</v>
      </c>
      <c r="H22" s="8" t="str">
        <f>IF(OR(J14="",J10=""),"",J14/J10*100)</f>
        <v/>
      </c>
      <c r="I22" s="8"/>
      <c r="J22" s="9"/>
      <c r="K22" s="4" t="s">
        <v>18</v>
      </c>
    </row>
    <row r="23" spans="2:13" ht="20.100000000000001" customHeight="1" x14ac:dyDescent="0.4"/>
    <row r="24" spans="2:13" ht="20.100000000000001" customHeight="1" x14ac:dyDescent="0.4">
      <c r="B24" s="1" t="s">
        <v>19</v>
      </c>
    </row>
    <row r="25" spans="2:13" ht="30" customHeight="1" x14ac:dyDescent="0.4">
      <c r="E25" s="6" t="s">
        <v>20</v>
      </c>
      <c r="F25" s="7"/>
      <c r="G25" s="3" t="s">
        <v>21</v>
      </c>
      <c r="H25" s="8" t="str">
        <f>IF(OR(J16="",J10=""),"",J16/J10*100)</f>
        <v/>
      </c>
      <c r="I25" s="8"/>
      <c r="J25" s="9"/>
      <c r="K25" s="4" t="s">
        <v>18</v>
      </c>
    </row>
    <row r="26" spans="2:13" ht="20.100000000000001" customHeight="1" x14ac:dyDescent="0.4"/>
    <row r="27" spans="2:13" ht="20.100000000000001" customHeight="1" x14ac:dyDescent="0.4">
      <c r="B27" s="1" t="s">
        <v>22</v>
      </c>
    </row>
    <row r="28" spans="2:13" ht="30" customHeight="1" x14ac:dyDescent="0.4">
      <c r="E28" s="6" t="s">
        <v>23</v>
      </c>
      <c r="F28" s="7"/>
      <c r="G28" s="3" t="s">
        <v>24</v>
      </c>
      <c r="H28" s="8" t="str">
        <f>IF(OR(J18="",J10=""),"",J18/J10*100)</f>
        <v/>
      </c>
      <c r="I28" s="8"/>
      <c r="J28" s="9"/>
      <c r="K28" s="4" t="s">
        <v>18</v>
      </c>
    </row>
    <row r="29" spans="2:13" ht="20.100000000000001" customHeight="1" x14ac:dyDescent="0.4"/>
    <row r="30" spans="2:13" ht="20.100000000000001" customHeight="1" x14ac:dyDescent="0.4">
      <c r="B30" s="1" t="s">
        <v>25</v>
      </c>
    </row>
    <row r="31" spans="2:13" ht="20.100000000000001" customHeight="1" x14ac:dyDescent="0.4">
      <c r="B31" s="5" t="s">
        <v>26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3" ht="20.100000000000001" customHeight="1" x14ac:dyDescent="0.4">
      <c r="B32" s="5" t="s">
        <v>27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t="20.100000000000001" customHeight="1" x14ac:dyDescent="0.4">
      <c r="B33" s="5" t="s">
        <v>28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ht="20.100000000000001" customHeight="1" x14ac:dyDescent="0.4">
      <c r="B34" s="5" t="s">
        <v>29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ht="20.100000000000001" customHeight="1" x14ac:dyDescent="0.4">
      <c r="B35" s="5" t="s">
        <v>30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ht="20.100000000000001" customHeight="1" x14ac:dyDescent="0.4">
      <c r="B36" s="5" t="s">
        <v>31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3" ht="20.100000000000001" customHeight="1" x14ac:dyDescent="0.4">
      <c r="B37" s="5" t="s">
        <v>32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ht="20.100000000000001" customHeight="1" x14ac:dyDescent="0.4">
      <c r="B38" s="5" t="s">
        <v>33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20.100000000000001" customHeight="1" x14ac:dyDescent="0.4">
      <c r="B39" s="5" t="s">
        <v>34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20.100000000000001" customHeight="1" x14ac:dyDescent="0.4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20.100000000000001" customHeight="1" x14ac:dyDescent="0.4"/>
    <row r="42" spans="2:13" ht="20.100000000000001" customHeight="1" x14ac:dyDescent="0.4"/>
    <row r="43" spans="2:13" ht="20.100000000000001" customHeight="1" x14ac:dyDescent="0.4"/>
    <row r="44" spans="2:13" ht="20.100000000000001" customHeight="1" x14ac:dyDescent="0.4"/>
    <row r="45" spans="2:13" ht="20.100000000000001" customHeight="1" x14ac:dyDescent="0.4"/>
    <row r="46" spans="2:13" ht="20.100000000000001" customHeight="1" x14ac:dyDescent="0.4"/>
    <row r="47" spans="2:13" ht="20.100000000000001" customHeight="1" x14ac:dyDescent="0.4"/>
    <row r="48" spans="2:13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</sheetData>
  <mergeCells count="39">
    <mergeCell ref="B14:H15"/>
    <mergeCell ref="I14:I15"/>
    <mergeCell ref="J14:L15"/>
    <mergeCell ref="M14:M15"/>
    <mergeCell ref="B3:M3"/>
    <mergeCell ref="F5:H5"/>
    <mergeCell ref="I5:M5"/>
    <mergeCell ref="F6:H6"/>
    <mergeCell ref="I6:M6"/>
    <mergeCell ref="G8:M8"/>
    <mergeCell ref="B10:H10"/>
    <mergeCell ref="I10:I11"/>
    <mergeCell ref="J10:L11"/>
    <mergeCell ref="M10:M11"/>
    <mergeCell ref="B11:H11"/>
    <mergeCell ref="B16:H17"/>
    <mergeCell ref="I16:I17"/>
    <mergeCell ref="J16:L17"/>
    <mergeCell ref="M16:M17"/>
    <mergeCell ref="B18:H19"/>
    <mergeCell ref="I18:I19"/>
    <mergeCell ref="J18:L19"/>
    <mergeCell ref="M18:M19"/>
    <mergeCell ref="E22:F22"/>
    <mergeCell ref="H22:J22"/>
    <mergeCell ref="E25:F25"/>
    <mergeCell ref="H25:J25"/>
    <mergeCell ref="E28:F28"/>
    <mergeCell ref="H28:J28"/>
    <mergeCell ref="B37:M37"/>
    <mergeCell ref="B38:M38"/>
    <mergeCell ref="B39:M39"/>
    <mergeCell ref="B40:M40"/>
    <mergeCell ref="B31:M31"/>
    <mergeCell ref="B32:M32"/>
    <mergeCell ref="B33:M33"/>
    <mergeCell ref="B34:M34"/>
    <mergeCell ref="B35:M35"/>
    <mergeCell ref="B36:M36"/>
  </mergeCells>
  <phoneticPr fontId="2"/>
  <dataValidations count="1">
    <dataValidation imeMode="hiragana" allowBlank="1" showInputMessage="1" showErrorMessage="1" sqref="WVQ983045:WVR983045 JE5:JF5 TA5:TB5 ACW5:ACX5 AMS5:AMT5 AWO5:AWP5 BGK5:BGL5 BQG5:BQH5 CAC5:CAD5 CJY5:CJZ5 CTU5:CTV5 DDQ5:DDR5 DNM5:DNN5 DXI5:DXJ5 EHE5:EHF5 ERA5:ERB5 FAW5:FAX5 FKS5:FKT5 FUO5:FUP5 GEK5:GEL5 GOG5:GOH5 GYC5:GYD5 HHY5:HHZ5 HRU5:HRV5 IBQ5:IBR5 ILM5:ILN5 IVI5:IVJ5 JFE5:JFF5 JPA5:JPB5 JYW5:JYX5 KIS5:KIT5 KSO5:KSP5 LCK5:LCL5 LMG5:LMH5 LWC5:LWD5 MFY5:MFZ5 MPU5:MPV5 MZQ5:MZR5 NJM5:NJN5 NTI5:NTJ5 ODE5:ODF5 ONA5:ONB5 OWW5:OWX5 PGS5:PGT5 PQO5:PQP5 QAK5:QAL5 QKG5:QKH5 QUC5:QUD5 RDY5:RDZ5 RNU5:RNV5 RXQ5:RXR5 SHM5:SHN5 SRI5:SRJ5 TBE5:TBF5 TLA5:TLB5 TUW5:TUX5 UES5:UET5 UOO5:UOP5 UYK5:UYL5 VIG5:VIH5 VSC5:VSD5 WBY5:WBZ5 WLU5:WLV5 WVQ5:WVR5 I65541:J65541 JE65541:JF65541 TA65541:TB65541 ACW65541:ACX65541 AMS65541:AMT65541 AWO65541:AWP65541 BGK65541:BGL65541 BQG65541:BQH65541 CAC65541:CAD65541 CJY65541:CJZ65541 CTU65541:CTV65541 DDQ65541:DDR65541 DNM65541:DNN65541 DXI65541:DXJ65541 EHE65541:EHF65541 ERA65541:ERB65541 FAW65541:FAX65541 FKS65541:FKT65541 FUO65541:FUP65541 GEK65541:GEL65541 GOG65541:GOH65541 GYC65541:GYD65541 HHY65541:HHZ65541 HRU65541:HRV65541 IBQ65541:IBR65541 ILM65541:ILN65541 IVI65541:IVJ65541 JFE65541:JFF65541 JPA65541:JPB65541 JYW65541:JYX65541 KIS65541:KIT65541 KSO65541:KSP65541 LCK65541:LCL65541 LMG65541:LMH65541 LWC65541:LWD65541 MFY65541:MFZ65541 MPU65541:MPV65541 MZQ65541:MZR65541 NJM65541:NJN65541 NTI65541:NTJ65541 ODE65541:ODF65541 ONA65541:ONB65541 OWW65541:OWX65541 PGS65541:PGT65541 PQO65541:PQP65541 QAK65541:QAL65541 QKG65541:QKH65541 QUC65541:QUD65541 RDY65541:RDZ65541 RNU65541:RNV65541 RXQ65541:RXR65541 SHM65541:SHN65541 SRI65541:SRJ65541 TBE65541:TBF65541 TLA65541:TLB65541 TUW65541:TUX65541 UES65541:UET65541 UOO65541:UOP65541 UYK65541:UYL65541 VIG65541:VIH65541 VSC65541:VSD65541 WBY65541:WBZ65541 WLU65541:WLV65541 WVQ65541:WVR65541 I131077:J131077 JE131077:JF131077 TA131077:TB131077 ACW131077:ACX131077 AMS131077:AMT131077 AWO131077:AWP131077 BGK131077:BGL131077 BQG131077:BQH131077 CAC131077:CAD131077 CJY131077:CJZ131077 CTU131077:CTV131077 DDQ131077:DDR131077 DNM131077:DNN131077 DXI131077:DXJ131077 EHE131077:EHF131077 ERA131077:ERB131077 FAW131077:FAX131077 FKS131077:FKT131077 FUO131077:FUP131077 GEK131077:GEL131077 GOG131077:GOH131077 GYC131077:GYD131077 HHY131077:HHZ131077 HRU131077:HRV131077 IBQ131077:IBR131077 ILM131077:ILN131077 IVI131077:IVJ131077 JFE131077:JFF131077 JPA131077:JPB131077 JYW131077:JYX131077 KIS131077:KIT131077 KSO131077:KSP131077 LCK131077:LCL131077 LMG131077:LMH131077 LWC131077:LWD131077 MFY131077:MFZ131077 MPU131077:MPV131077 MZQ131077:MZR131077 NJM131077:NJN131077 NTI131077:NTJ131077 ODE131077:ODF131077 ONA131077:ONB131077 OWW131077:OWX131077 PGS131077:PGT131077 PQO131077:PQP131077 QAK131077:QAL131077 QKG131077:QKH131077 QUC131077:QUD131077 RDY131077:RDZ131077 RNU131077:RNV131077 RXQ131077:RXR131077 SHM131077:SHN131077 SRI131077:SRJ131077 TBE131077:TBF131077 TLA131077:TLB131077 TUW131077:TUX131077 UES131077:UET131077 UOO131077:UOP131077 UYK131077:UYL131077 VIG131077:VIH131077 VSC131077:VSD131077 WBY131077:WBZ131077 WLU131077:WLV131077 WVQ131077:WVR131077 I196613:J196613 JE196613:JF196613 TA196613:TB196613 ACW196613:ACX196613 AMS196613:AMT196613 AWO196613:AWP196613 BGK196613:BGL196613 BQG196613:BQH196613 CAC196613:CAD196613 CJY196613:CJZ196613 CTU196613:CTV196613 DDQ196613:DDR196613 DNM196613:DNN196613 DXI196613:DXJ196613 EHE196613:EHF196613 ERA196613:ERB196613 FAW196613:FAX196613 FKS196613:FKT196613 FUO196613:FUP196613 GEK196613:GEL196613 GOG196613:GOH196613 GYC196613:GYD196613 HHY196613:HHZ196613 HRU196613:HRV196613 IBQ196613:IBR196613 ILM196613:ILN196613 IVI196613:IVJ196613 JFE196613:JFF196613 JPA196613:JPB196613 JYW196613:JYX196613 KIS196613:KIT196613 KSO196613:KSP196613 LCK196613:LCL196613 LMG196613:LMH196613 LWC196613:LWD196613 MFY196613:MFZ196613 MPU196613:MPV196613 MZQ196613:MZR196613 NJM196613:NJN196613 NTI196613:NTJ196613 ODE196613:ODF196613 ONA196613:ONB196613 OWW196613:OWX196613 PGS196613:PGT196613 PQO196613:PQP196613 QAK196613:QAL196613 QKG196613:QKH196613 QUC196613:QUD196613 RDY196613:RDZ196613 RNU196613:RNV196613 RXQ196613:RXR196613 SHM196613:SHN196613 SRI196613:SRJ196613 TBE196613:TBF196613 TLA196613:TLB196613 TUW196613:TUX196613 UES196613:UET196613 UOO196613:UOP196613 UYK196613:UYL196613 VIG196613:VIH196613 VSC196613:VSD196613 WBY196613:WBZ196613 WLU196613:WLV196613 WVQ196613:WVR196613 I262149:J262149 JE262149:JF262149 TA262149:TB262149 ACW262149:ACX262149 AMS262149:AMT262149 AWO262149:AWP262149 BGK262149:BGL262149 BQG262149:BQH262149 CAC262149:CAD262149 CJY262149:CJZ262149 CTU262149:CTV262149 DDQ262149:DDR262149 DNM262149:DNN262149 DXI262149:DXJ262149 EHE262149:EHF262149 ERA262149:ERB262149 FAW262149:FAX262149 FKS262149:FKT262149 FUO262149:FUP262149 GEK262149:GEL262149 GOG262149:GOH262149 GYC262149:GYD262149 HHY262149:HHZ262149 HRU262149:HRV262149 IBQ262149:IBR262149 ILM262149:ILN262149 IVI262149:IVJ262149 JFE262149:JFF262149 JPA262149:JPB262149 JYW262149:JYX262149 KIS262149:KIT262149 KSO262149:KSP262149 LCK262149:LCL262149 LMG262149:LMH262149 LWC262149:LWD262149 MFY262149:MFZ262149 MPU262149:MPV262149 MZQ262149:MZR262149 NJM262149:NJN262149 NTI262149:NTJ262149 ODE262149:ODF262149 ONA262149:ONB262149 OWW262149:OWX262149 PGS262149:PGT262149 PQO262149:PQP262149 QAK262149:QAL262149 QKG262149:QKH262149 QUC262149:QUD262149 RDY262149:RDZ262149 RNU262149:RNV262149 RXQ262149:RXR262149 SHM262149:SHN262149 SRI262149:SRJ262149 TBE262149:TBF262149 TLA262149:TLB262149 TUW262149:TUX262149 UES262149:UET262149 UOO262149:UOP262149 UYK262149:UYL262149 VIG262149:VIH262149 VSC262149:VSD262149 WBY262149:WBZ262149 WLU262149:WLV262149 WVQ262149:WVR262149 I327685:J327685 JE327685:JF327685 TA327685:TB327685 ACW327685:ACX327685 AMS327685:AMT327685 AWO327685:AWP327685 BGK327685:BGL327685 BQG327685:BQH327685 CAC327685:CAD327685 CJY327685:CJZ327685 CTU327685:CTV327685 DDQ327685:DDR327685 DNM327685:DNN327685 DXI327685:DXJ327685 EHE327685:EHF327685 ERA327685:ERB327685 FAW327685:FAX327685 FKS327685:FKT327685 FUO327685:FUP327685 GEK327685:GEL327685 GOG327685:GOH327685 GYC327685:GYD327685 HHY327685:HHZ327685 HRU327685:HRV327685 IBQ327685:IBR327685 ILM327685:ILN327685 IVI327685:IVJ327685 JFE327685:JFF327685 JPA327685:JPB327685 JYW327685:JYX327685 KIS327685:KIT327685 KSO327685:KSP327685 LCK327685:LCL327685 LMG327685:LMH327685 LWC327685:LWD327685 MFY327685:MFZ327685 MPU327685:MPV327685 MZQ327685:MZR327685 NJM327685:NJN327685 NTI327685:NTJ327685 ODE327685:ODF327685 ONA327685:ONB327685 OWW327685:OWX327685 PGS327685:PGT327685 PQO327685:PQP327685 QAK327685:QAL327685 QKG327685:QKH327685 QUC327685:QUD327685 RDY327685:RDZ327685 RNU327685:RNV327685 RXQ327685:RXR327685 SHM327685:SHN327685 SRI327685:SRJ327685 TBE327685:TBF327685 TLA327685:TLB327685 TUW327685:TUX327685 UES327685:UET327685 UOO327685:UOP327685 UYK327685:UYL327685 VIG327685:VIH327685 VSC327685:VSD327685 WBY327685:WBZ327685 WLU327685:WLV327685 WVQ327685:WVR327685 I393221:J393221 JE393221:JF393221 TA393221:TB393221 ACW393221:ACX393221 AMS393221:AMT393221 AWO393221:AWP393221 BGK393221:BGL393221 BQG393221:BQH393221 CAC393221:CAD393221 CJY393221:CJZ393221 CTU393221:CTV393221 DDQ393221:DDR393221 DNM393221:DNN393221 DXI393221:DXJ393221 EHE393221:EHF393221 ERA393221:ERB393221 FAW393221:FAX393221 FKS393221:FKT393221 FUO393221:FUP393221 GEK393221:GEL393221 GOG393221:GOH393221 GYC393221:GYD393221 HHY393221:HHZ393221 HRU393221:HRV393221 IBQ393221:IBR393221 ILM393221:ILN393221 IVI393221:IVJ393221 JFE393221:JFF393221 JPA393221:JPB393221 JYW393221:JYX393221 KIS393221:KIT393221 KSO393221:KSP393221 LCK393221:LCL393221 LMG393221:LMH393221 LWC393221:LWD393221 MFY393221:MFZ393221 MPU393221:MPV393221 MZQ393221:MZR393221 NJM393221:NJN393221 NTI393221:NTJ393221 ODE393221:ODF393221 ONA393221:ONB393221 OWW393221:OWX393221 PGS393221:PGT393221 PQO393221:PQP393221 QAK393221:QAL393221 QKG393221:QKH393221 QUC393221:QUD393221 RDY393221:RDZ393221 RNU393221:RNV393221 RXQ393221:RXR393221 SHM393221:SHN393221 SRI393221:SRJ393221 TBE393221:TBF393221 TLA393221:TLB393221 TUW393221:TUX393221 UES393221:UET393221 UOO393221:UOP393221 UYK393221:UYL393221 VIG393221:VIH393221 VSC393221:VSD393221 WBY393221:WBZ393221 WLU393221:WLV393221 WVQ393221:WVR393221 I458757:J458757 JE458757:JF458757 TA458757:TB458757 ACW458757:ACX458757 AMS458757:AMT458757 AWO458757:AWP458757 BGK458757:BGL458757 BQG458757:BQH458757 CAC458757:CAD458757 CJY458757:CJZ458757 CTU458757:CTV458757 DDQ458757:DDR458757 DNM458757:DNN458757 DXI458757:DXJ458757 EHE458757:EHF458757 ERA458757:ERB458757 FAW458757:FAX458757 FKS458757:FKT458757 FUO458757:FUP458757 GEK458757:GEL458757 GOG458757:GOH458757 GYC458757:GYD458757 HHY458757:HHZ458757 HRU458757:HRV458757 IBQ458757:IBR458757 ILM458757:ILN458757 IVI458757:IVJ458757 JFE458757:JFF458757 JPA458757:JPB458757 JYW458757:JYX458757 KIS458757:KIT458757 KSO458757:KSP458757 LCK458757:LCL458757 LMG458757:LMH458757 LWC458757:LWD458757 MFY458757:MFZ458757 MPU458757:MPV458757 MZQ458757:MZR458757 NJM458757:NJN458757 NTI458757:NTJ458757 ODE458757:ODF458757 ONA458757:ONB458757 OWW458757:OWX458757 PGS458757:PGT458757 PQO458757:PQP458757 QAK458757:QAL458757 QKG458757:QKH458757 QUC458757:QUD458757 RDY458757:RDZ458757 RNU458757:RNV458757 RXQ458757:RXR458757 SHM458757:SHN458757 SRI458757:SRJ458757 TBE458757:TBF458757 TLA458757:TLB458757 TUW458757:TUX458757 UES458757:UET458757 UOO458757:UOP458757 UYK458757:UYL458757 VIG458757:VIH458757 VSC458757:VSD458757 WBY458757:WBZ458757 WLU458757:WLV458757 WVQ458757:WVR458757 I524293:J524293 JE524293:JF524293 TA524293:TB524293 ACW524293:ACX524293 AMS524293:AMT524293 AWO524293:AWP524293 BGK524293:BGL524293 BQG524293:BQH524293 CAC524293:CAD524293 CJY524293:CJZ524293 CTU524293:CTV524293 DDQ524293:DDR524293 DNM524293:DNN524293 DXI524293:DXJ524293 EHE524293:EHF524293 ERA524293:ERB524293 FAW524293:FAX524293 FKS524293:FKT524293 FUO524293:FUP524293 GEK524293:GEL524293 GOG524293:GOH524293 GYC524293:GYD524293 HHY524293:HHZ524293 HRU524293:HRV524293 IBQ524293:IBR524293 ILM524293:ILN524293 IVI524293:IVJ524293 JFE524293:JFF524293 JPA524293:JPB524293 JYW524293:JYX524293 KIS524293:KIT524293 KSO524293:KSP524293 LCK524293:LCL524293 LMG524293:LMH524293 LWC524293:LWD524293 MFY524293:MFZ524293 MPU524293:MPV524293 MZQ524293:MZR524293 NJM524293:NJN524293 NTI524293:NTJ524293 ODE524293:ODF524293 ONA524293:ONB524293 OWW524293:OWX524293 PGS524293:PGT524293 PQO524293:PQP524293 QAK524293:QAL524293 QKG524293:QKH524293 QUC524293:QUD524293 RDY524293:RDZ524293 RNU524293:RNV524293 RXQ524293:RXR524293 SHM524293:SHN524293 SRI524293:SRJ524293 TBE524293:TBF524293 TLA524293:TLB524293 TUW524293:TUX524293 UES524293:UET524293 UOO524293:UOP524293 UYK524293:UYL524293 VIG524293:VIH524293 VSC524293:VSD524293 WBY524293:WBZ524293 WLU524293:WLV524293 WVQ524293:WVR524293 I589829:J589829 JE589829:JF589829 TA589829:TB589829 ACW589829:ACX589829 AMS589829:AMT589829 AWO589829:AWP589829 BGK589829:BGL589829 BQG589829:BQH589829 CAC589829:CAD589829 CJY589829:CJZ589829 CTU589829:CTV589829 DDQ589829:DDR589829 DNM589829:DNN589829 DXI589829:DXJ589829 EHE589829:EHF589829 ERA589829:ERB589829 FAW589829:FAX589829 FKS589829:FKT589829 FUO589829:FUP589829 GEK589829:GEL589829 GOG589829:GOH589829 GYC589829:GYD589829 HHY589829:HHZ589829 HRU589829:HRV589829 IBQ589829:IBR589829 ILM589829:ILN589829 IVI589829:IVJ589829 JFE589829:JFF589829 JPA589829:JPB589829 JYW589829:JYX589829 KIS589829:KIT589829 KSO589829:KSP589829 LCK589829:LCL589829 LMG589829:LMH589829 LWC589829:LWD589829 MFY589829:MFZ589829 MPU589829:MPV589829 MZQ589829:MZR589829 NJM589829:NJN589829 NTI589829:NTJ589829 ODE589829:ODF589829 ONA589829:ONB589829 OWW589829:OWX589829 PGS589829:PGT589829 PQO589829:PQP589829 QAK589829:QAL589829 QKG589829:QKH589829 QUC589829:QUD589829 RDY589829:RDZ589829 RNU589829:RNV589829 RXQ589829:RXR589829 SHM589829:SHN589829 SRI589829:SRJ589829 TBE589829:TBF589829 TLA589829:TLB589829 TUW589829:TUX589829 UES589829:UET589829 UOO589829:UOP589829 UYK589829:UYL589829 VIG589829:VIH589829 VSC589829:VSD589829 WBY589829:WBZ589829 WLU589829:WLV589829 WVQ589829:WVR589829 I655365:J655365 JE655365:JF655365 TA655365:TB655365 ACW655365:ACX655365 AMS655365:AMT655365 AWO655365:AWP655365 BGK655365:BGL655365 BQG655365:BQH655365 CAC655365:CAD655365 CJY655365:CJZ655365 CTU655365:CTV655365 DDQ655365:DDR655365 DNM655365:DNN655365 DXI655365:DXJ655365 EHE655365:EHF655365 ERA655365:ERB655365 FAW655365:FAX655365 FKS655365:FKT655365 FUO655365:FUP655365 GEK655365:GEL655365 GOG655365:GOH655365 GYC655365:GYD655365 HHY655365:HHZ655365 HRU655365:HRV655365 IBQ655365:IBR655365 ILM655365:ILN655365 IVI655365:IVJ655365 JFE655365:JFF655365 JPA655365:JPB655365 JYW655365:JYX655365 KIS655365:KIT655365 KSO655365:KSP655365 LCK655365:LCL655365 LMG655365:LMH655365 LWC655365:LWD655365 MFY655365:MFZ655365 MPU655365:MPV655365 MZQ655365:MZR655365 NJM655365:NJN655365 NTI655365:NTJ655365 ODE655365:ODF655365 ONA655365:ONB655365 OWW655365:OWX655365 PGS655365:PGT655365 PQO655365:PQP655365 QAK655365:QAL655365 QKG655365:QKH655365 QUC655365:QUD655365 RDY655365:RDZ655365 RNU655365:RNV655365 RXQ655365:RXR655365 SHM655365:SHN655365 SRI655365:SRJ655365 TBE655365:TBF655365 TLA655365:TLB655365 TUW655365:TUX655365 UES655365:UET655365 UOO655365:UOP655365 UYK655365:UYL655365 VIG655365:VIH655365 VSC655365:VSD655365 WBY655365:WBZ655365 WLU655365:WLV655365 WVQ655365:WVR655365 I720901:J720901 JE720901:JF720901 TA720901:TB720901 ACW720901:ACX720901 AMS720901:AMT720901 AWO720901:AWP720901 BGK720901:BGL720901 BQG720901:BQH720901 CAC720901:CAD720901 CJY720901:CJZ720901 CTU720901:CTV720901 DDQ720901:DDR720901 DNM720901:DNN720901 DXI720901:DXJ720901 EHE720901:EHF720901 ERA720901:ERB720901 FAW720901:FAX720901 FKS720901:FKT720901 FUO720901:FUP720901 GEK720901:GEL720901 GOG720901:GOH720901 GYC720901:GYD720901 HHY720901:HHZ720901 HRU720901:HRV720901 IBQ720901:IBR720901 ILM720901:ILN720901 IVI720901:IVJ720901 JFE720901:JFF720901 JPA720901:JPB720901 JYW720901:JYX720901 KIS720901:KIT720901 KSO720901:KSP720901 LCK720901:LCL720901 LMG720901:LMH720901 LWC720901:LWD720901 MFY720901:MFZ720901 MPU720901:MPV720901 MZQ720901:MZR720901 NJM720901:NJN720901 NTI720901:NTJ720901 ODE720901:ODF720901 ONA720901:ONB720901 OWW720901:OWX720901 PGS720901:PGT720901 PQO720901:PQP720901 QAK720901:QAL720901 QKG720901:QKH720901 QUC720901:QUD720901 RDY720901:RDZ720901 RNU720901:RNV720901 RXQ720901:RXR720901 SHM720901:SHN720901 SRI720901:SRJ720901 TBE720901:TBF720901 TLA720901:TLB720901 TUW720901:TUX720901 UES720901:UET720901 UOO720901:UOP720901 UYK720901:UYL720901 VIG720901:VIH720901 VSC720901:VSD720901 WBY720901:WBZ720901 WLU720901:WLV720901 WVQ720901:WVR720901 I786437:J786437 JE786437:JF786437 TA786437:TB786437 ACW786437:ACX786437 AMS786437:AMT786437 AWO786437:AWP786437 BGK786437:BGL786437 BQG786437:BQH786437 CAC786437:CAD786437 CJY786437:CJZ786437 CTU786437:CTV786437 DDQ786437:DDR786437 DNM786437:DNN786437 DXI786437:DXJ786437 EHE786437:EHF786437 ERA786437:ERB786437 FAW786437:FAX786437 FKS786437:FKT786437 FUO786437:FUP786437 GEK786437:GEL786437 GOG786437:GOH786437 GYC786437:GYD786437 HHY786437:HHZ786437 HRU786437:HRV786437 IBQ786437:IBR786437 ILM786437:ILN786437 IVI786437:IVJ786437 JFE786437:JFF786437 JPA786437:JPB786437 JYW786437:JYX786437 KIS786437:KIT786437 KSO786437:KSP786437 LCK786437:LCL786437 LMG786437:LMH786437 LWC786437:LWD786437 MFY786437:MFZ786437 MPU786437:MPV786437 MZQ786437:MZR786437 NJM786437:NJN786437 NTI786437:NTJ786437 ODE786437:ODF786437 ONA786437:ONB786437 OWW786437:OWX786437 PGS786437:PGT786437 PQO786437:PQP786437 QAK786437:QAL786437 QKG786437:QKH786437 QUC786437:QUD786437 RDY786437:RDZ786437 RNU786437:RNV786437 RXQ786437:RXR786437 SHM786437:SHN786437 SRI786437:SRJ786437 TBE786437:TBF786437 TLA786437:TLB786437 TUW786437:TUX786437 UES786437:UET786437 UOO786437:UOP786437 UYK786437:UYL786437 VIG786437:VIH786437 VSC786437:VSD786437 WBY786437:WBZ786437 WLU786437:WLV786437 WVQ786437:WVR786437 I851973:J851973 JE851973:JF851973 TA851973:TB851973 ACW851973:ACX851973 AMS851973:AMT851973 AWO851973:AWP851973 BGK851973:BGL851973 BQG851973:BQH851973 CAC851973:CAD851973 CJY851973:CJZ851973 CTU851973:CTV851973 DDQ851973:DDR851973 DNM851973:DNN851973 DXI851973:DXJ851973 EHE851973:EHF851973 ERA851973:ERB851973 FAW851973:FAX851973 FKS851973:FKT851973 FUO851973:FUP851973 GEK851973:GEL851973 GOG851973:GOH851973 GYC851973:GYD851973 HHY851973:HHZ851973 HRU851973:HRV851973 IBQ851973:IBR851973 ILM851973:ILN851973 IVI851973:IVJ851973 JFE851973:JFF851973 JPA851973:JPB851973 JYW851973:JYX851973 KIS851973:KIT851973 KSO851973:KSP851973 LCK851973:LCL851973 LMG851973:LMH851973 LWC851973:LWD851973 MFY851973:MFZ851973 MPU851973:MPV851973 MZQ851973:MZR851973 NJM851973:NJN851973 NTI851973:NTJ851973 ODE851973:ODF851973 ONA851973:ONB851973 OWW851973:OWX851973 PGS851973:PGT851973 PQO851973:PQP851973 QAK851973:QAL851973 QKG851973:QKH851973 QUC851973:QUD851973 RDY851973:RDZ851973 RNU851973:RNV851973 RXQ851973:RXR851973 SHM851973:SHN851973 SRI851973:SRJ851973 TBE851973:TBF851973 TLA851973:TLB851973 TUW851973:TUX851973 UES851973:UET851973 UOO851973:UOP851973 UYK851973:UYL851973 VIG851973:VIH851973 VSC851973:VSD851973 WBY851973:WBZ851973 WLU851973:WLV851973 WVQ851973:WVR851973 I917509:J917509 JE917509:JF917509 TA917509:TB917509 ACW917509:ACX917509 AMS917509:AMT917509 AWO917509:AWP917509 BGK917509:BGL917509 BQG917509:BQH917509 CAC917509:CAD917509 CJY917509:CJZ917509 CTU917509:CTV917509 DDQ917509:DDR917509 DNM917509:DNN917509 DXI917509:DXJ917509 EHE917509:EHF917509 ERA917509:ERB917509 FAW917509:FAX917509 FKS917509:FKT917509 FUO917509:FUP917509 GEK917509:GEL917509 GOG917509:GOH917509 GYC917509:GYD917509 HHY917509:HHZ917509 HRU917509:HRV917509 IBQ917509:IBR917509 ILM917509:ILN917509 IVI917509:IVJ917509 JFE917509:JFF917509 JPA917509:JPB917509 JYW917509:JYX917509 KIS917509:KIT917509 KSO917509:KSP917509 LCK917509:LCL917509 LMG917509:LMH917509 LWC917509:LWD917509 MFY917509:MFZ917509 MPU917509:MPV917509 MZQ917509:MZR917509 NJM917509:NJN917509 NTI917509:NTJ917509 ODE917509:ODF917509 ONA917509:ONB917509 OWW917509:OWX917509 PGS917509:PGT917509 PQO917509:PQP917509 QAK917509:QAL917509 QKG917509:QKH917509 QUC917509:QUD917509 RDY917509:RDZ917509 RNU917509:RNV917509 RXQ917509:RXR917509 SHM917509:SHN917509 SRI917509:SRJ917509 TBE917509:TBF917509 TLA917509:TLB917509 TUW917509:TUX917509 UES917509:UET917509 UOO917509:UOP917509 UYK917509:UYL917509 VIG917509:VIH917509 VSC917509:VSD917509 WBY917509:WBZ917509 WLU917509:WLV917509 WVQ917509:WVR917509 I983045:J983045 JE983045:JF983045 TA983045:TB983045 ACW983045:ACX983045 AMS983045:AMT983045 AWO983045:AWP983045 BGK983045:BGL983045 BQG983045:BQH983045 CAC983045:CAD983045 CJY983045:CJZ983045 CTU983045:CTV983045 DDQ983045:DDR983045 DNM983045:DNN983045 DXI983045:DXJ983045 EHE983045:EHF983045 ERA983045:ERB983045 FAW983045:FAX983045 FKS983045:FKT983045 FUO983045:FUP983045 GEK983045:GEL983045 GOG983045:GOH983045 GYC983045:GYD983045 HHY983045:HHZ983045 HRU983045:HRV983045 IBQ983045:IBR983045 ILM983045:ILN983045 IVI983045:IVJ983045 JFE983045:JFF983045 JPA983045:JPB983045 JYW983045:JYX983045 KIS983045:KIT983045 KSO983045:KSP983045 LCK983045:LCL983045 LMG983045:LMH983045 LWC983045:LWD983045 MFY983045:MFZ983045 MPU983045:MPV983045 MZQ983045:MZR983045 NJM983045:NJN983045 NTI983045:NTJ983045 ODE983045:ODF983045 ONA983045:ONB983045 OWW983045:OWX983045 PGS983045:PGT983045 PQO983045:PQP983045 QAK983045:QAL983045 QKG983045:QKH983045 QUC983045:QUD983045 RDY983045:RDZ983045 RNU983045:RNV983045 RXQ983045:RXR983045 SHM983045:SHN983045 SRI983045:SRJ983045 TBE983045:TBF983045 TLA983045:TLB983045 TUW983045:TUX983045 UES983045:UET983045 UOO983045:UOP983045 UYK983045:UYL983045 VIG983045:VIH983045 VSC983045:VSD983045 WBY983045:WBZ983045 WLU983045:WLV983045" xr:uid="{48FFE653-5231-44D3-A15A-DAF3561A4E28}"/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糖尿病透析予防指導管理料</vt:lpstr>
      <vt:lpstr>糖尿病透析予防指導管理料!Print_Area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美佳(watanabe-mikaaa)</dc:creator>
  <cp:lastModifiedBy>渡邉 美佳(watanabe-mikaaa)</cp:lastModifiedBy>
  <dcterms:created xsi:type="dcterms:W3CDTF">2023-06-23T06:35:14Z</dcterms:created>
  <dcterms:modified xsi:type="dcterms:W3CDTF">2023-06-28T06:00:05Z</dcterms:modified>
</cp:coreProperties>
</file>