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lwlan-my.sharepoint.com/personal/wmnsx_lansys_mhlw_go_jp/Documents/PassageDrive/PCfolder/Desktop/定例報告様式/20230626HP/2023/01病院/"/>
    </mc:Choice>
  </mc:AlternateContent>
  <xr:revisionPtr revIDLastSave="0" documentId="8_{9811D93C-FA69-4790-A496-F7673519BAA8}" xr6:coauthVersionLast="47" xr6:coauthVersionMax="47" xr10:uidLastSave="{00000000-0000-0000-0000-000000000000}"/>
  <bookViews>
    <workbookView xWindow="-120" yWindow="-120" windowWidth="29040" windowHeight="15840" xr2:uid="{CE56B46F-C0FB-4AA9-8D66-3FB0EBF7CB92}"/>
  </bookViews>
  <sheets>
    <sheet name="基本診療料８様式49の４" sheetId="1" r:id="rId1"/>
  </sheets>
  <definedNames>
    <definedName name="_xlnm.Print_Area" localSheetId="0">基本診療料８様式49の４!$A$1:$G$26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" l="1"/>
  <c r="E13" i="1"/>
</calcChain>
</file>

<file path=xl/sharedStrings.xml><?xml version="1.0" encoding="utf-8"?>
<sst xmlns="http://schemas.openxmlformats.org/spreadsheetml/2006/main" count="29" uniqueCount="19">
  <si>
    <t>（様式４９の４）</t>
    <rPh sb="1" eb="3">
      <t>ヨウシキ</t>
    </rPh>
    <phoneticPr fontId="5"/>
  </si>
  <si>
    <t>回復期リハビリテーション病棟入院料〔　　〕及び
特定機能病院リハビリテーション病棟入院料に係る報告書</t>
    <rPh sb="14" eb="17">
      <t>ニュウインリョウ</t>
    </rPh>
    <rPh sb="21" eb="22">
      <t>オヨ</t>
    </rPh>
    <rPh sb="24" eb="26">
      <t>トクテイ</t>
    </rPh>
    <rPh sb="26" eb="28">
      <t>キノウ</t>
    </rPh>
    <rPh sb="28" eb="30">
      <t>ビョウイン</t>
    </rPh>
    <rPh sb="39" eb="41">
      <t>ビョウトウ</t>
    </rPh>
    <rPh sb="41" eb="44">
      <t>ニュウインリョウ</t>
    </rPh>
    <phoneticPr fontId="9"/>
  </si>
  <si>
    <t>保険医療機関名</t>
    <rPh sb="0" eb="2">
      <t>ホケン</t>
    </rPh>
    <rPh sb="2" eb="4">
      <t>イリョウ</t>
    </rPh>
    <rPh sb="4" eb="6">
      <t>キカン</t>
    </rPh>
    <rPh sb="6" eb="7">
      <t>メイ</t>
    </rPh>
    <phoneticPr fontId="9"/>
  </si>
  <si>
    <t>医療機関コード</t>
    <rPh sb="0" eb="2">
      <t>イリョウ</t>
    </rPh>
    <rPh sb="2" eb="4">
      <t>キカン</t>
    </rPh>
    <phoneticPr fontId="9"/>
  </si>
  <si>
    <t>１　回復期リハビリテーション病棟入院料１、２又は特定機能病院リハビリテーション病棟入院料を算定している場合</t>
    <phoneticPr fontId="5"/>
  </si>
  <si>
    <t>①　１年間の総退院患者数
　　（ 令和　　年　　月　　日 ～ 令和　　年　　月　　日 )</t>
    <rPh sb="3" eb="5">
      <t>ネンカン</t>
    </rPh>
    <rPh sb="6" eb="7">
      <t>ソウ</t>
    </rPh>
    <rPh sb="7" eb="9">
      <t>タイイン</t>
    </rPh>
    <rPh sb="9" eb="12">
      <t>カンジャスウ</t>
    </rPh>
    <rPh sb="17" eb="19">
      <t>レイワ</t>
    </rPh>
    <rPh sb="21" eb="22">
      <t>ネン</t>
    </rPh>
    <rPh sb="31" eb="33">
      <t>レイワ</t>
    </rPh>
    <phoneticPr fontId="5"/>
  </si>
  <si>
    <t>名</t>
    <rPh sb="0" eb="1">
      <t>メイ</t>
    </rPh>
    <phoneticPr fontId="5"/>
  </si>
  <si>
    <t>②  ①のうち、入院時に日常生活機能評価が10点以上又はFIM総
　得点が55 点以下の重症患者の数</t>
    <rPh sb="8" eb="11">
      <t>ニュウインジ</t>
    </rPh>
    <rPh sb="12" eb="14">
      <t>ニチジョウ</t>
    </rPh>
    <rPh sb="14" eb="16">
      <t>セイカツ</t>
    </rPh>
    <rPh sb="16" eb="18">
      <t>キノウ</t>
    </rPh>
    <rPh sb="18" eb="20">
      <t>ヒョウカ</t>
    </rPh>
    <rPh sb="23" eb="24">
      <t>テン</t>
    </rPh>
    <rPh sb="24" eb="26">
      <t>イジョウ</t>
    </rPh>
    <rPh sb="26" eb="27">
      <t>マタ</t>
    </rPh>
    <rPh sb="31" eb="32">
      <t>ソウ</t>
    </rPh>
    <rPh sb="34" eb="36">
      <t>トクテン</t>
    </rPh>
    <rPh sb="44" eb="46">
      <t>ジュウショウ</t>
    </rPh>
    <rPh sb="46" eb="48">
      <t>カンジャ</t>
    </rPh>
    <rPh sb="49" eb="50">
      <t>カズ</t>
    </rPh>
    <phoneticPr fontId="5"/>
  </si>
  <si>
    <t>③　②のうち退院時（転院時を含む。）に日常生活機能評価が４点
　以上又はＦＩＭ総得点が16点以上改善した人数</t>
    <rPh sb="14" eb="15">
      <t>フク</t>
    </rPh>
    <rPh sb="19" eb="20">
      <t>ニチ</t>
    </rPh>
    <rPh sb="34" eb="35">
      <t>マタ</t>
    </rPh>
    <phoneticPr fontId="5"/>
  </si>
  <si>
    <t>④　重症患者回復率 （ ③ / ② ）</t>
    <rPh sb="2" eb="4">
      <t>ジュウショウ</t>
    </rPh>
    <rPh sb="4" eb="6">
      <t>カンジャ</t>
    </rPh>
    <rPh sb="6" eb="8">
      <t>カイフク</t>
    </rPh>
    <rPh sb="8" eb="9">
      <t>リツ</t>
    </rPh>
    <phoneticPr fontId="5"/>
  </si>
  <si>
    <t>％</t>
    <phoneticPr fontId="5"/>
  </si>
  <si>
    <t>⑤　在宅復帰率　</t>
    <rPh sb="2" eb="4">
      <t>ザイタク</t>
    </rPh>
    <rPh sb="4" eb="6">
      <t>フッキ</t>
    </rPh>
    <rPh sb="6" eb="7">
      <t>リツ</t>
    </rPh>
    <phoneticPr fontId="5"/>
  </si>
  <si>
    <t>２　回復期リハビリテーション病棟入院料３、４又は５を算定している場合</t>
    <rPh sb="2" eb="4">
      <t>カイフク</t>
    </rPh>
    <rPh sb="4" eb="5">
      <t>キ</t>
    </rPh>
    <rPh sb="14" eb="16">
      <t>ビョウトウ</t>
    </rPh>
    <rPh sb="16" eb="19">
      <t>ニュウインリョウ</t>
    </rPh>
    <rPh sb="22" eb="23">
      <t>マタ</t>
    </rPh>
    <rPh sb="26" eb="28">
      <t>サンテイ</t>
    </rPh>
    <rPh sb="32" eb="34">
      <t>バアイ</t>
    </rPh>
    <phoneticPr fontId="5"/>
  </si>
  <si>
    <t>①　１年間の総退院患者数
　　（ 令和　　年　　月　　日 ～ 令和　　年　　月　　日 )</t>
    <rPh sb="3" eb="5">
      <t>ネンカン</t>
    </rPh>
    <rPh sb="6" eb="7">
      <t>ソウ</t>
    </rPh>
    <rPh sb="7" eb="9">
      <t>タイイン</t>
    </rPh>
    <rPh sb="9" eb="12">
      <t>カンジャスウ</t>
    </rPh>
    <phoneticPr fontId="5"/>
  </si>
  <si>
    <t>②  ①のうち、入院時に日常生活機能評価が10点以上又はＦＩＭ総
　得点が55点以下の重症患者の数</t>
    <rPh sb="8" eb="11">
      <t>ニュウインジ</t>
    </rPh>
    <rPh sb="12" eb="14">
      <t>ニチジョウ</t>
    </rPh>
    <rPh sb="14" eb="16">
      <t>セイカツ</t>
    </rPh>
    <rPh sb="16" eb="18">
      <t>キノウ</t>
    </rPh>
    <rPh sb="18" eb="20">
      <t>ヒョウカ</t>
    </rPh>
    <rPh sb="23" eb="24">
      <t>テン</t>
    </rPh>
    <rPh sb="24" eb="26">
      <t>イジョウ</t>
    </rPh>
    <rPh sb="43" eb="45">
      <t>ジュウショウ</t>
    </rPh>
    <rPh sb="45" eb="47">
      <t>カンジャ</t>
    </rPh>
    <rPh sb="48" eb="49">
      <t>カズ</t>
    </rPh>
    <phoneticPr fontId="5"/>
  </si>
  <si>
    <t>③　②のうち退院時（転院時を含む。）に日常生活機能評価が３点
　以上又はＦＩＭ総得点が12点以上改善した人数</t>
    <rPh sb="14" eb="15">
      <t>フク</t>
    </rPh>
    <rPh sb="19" eb="20">
      <t>ニチ</t>
    </rPh>
    <phoneticPr fontId="5"/>
  </si>
  <si>
    <t>［記載上の注意］</t>
    <rPh sb="1" eb="3">
      <t>キサイ</t>
    </rPh>
    <rPh sb="3" eb="4">
      <t>ジョウ</t>
    </rPh>
    <rPh sb="5" eb="7">
      <t>チュウイ</t>
    </rPh>
    <phoneticPr fontId="5"/>
  </si>
  <si>
    <t>※　１、２における「①」について、算定期間は前年の７月１日から当年の６月３０日までとする。</t>
    <rPh sb="22" eb="24">
      <t>ゼンネン</t>
    </rPh>
    <rPh sb="31" eb="33">
      <t>トウネン</t>
    </rPh>
    <phoneticPr fontId="5"/>
  </si>
  <si>
    <t>　　ただし、新規に当該入院料の届出を行うなど、１年に満たない場合は、その届出日以降の期間の結果について記入
　　すること。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</si>
</sst>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.0_);[Red]\(#,##0.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0" fillId="0" borderId="0"/>
  </cellStyleXfs>
  <cellXfs count="34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left" vertical="center" indent="1" shrinkToFit="1"/>
    </xf>
    <xf numFmtId="0" fontId="6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left" vertical="center" wrapText="1" shrinkToFit="1"/>
    </xf>
    <xf numFmtId="0" fontId="6" fillId="0" borderId="2" xfId="1" applyFont="1" applyBorder="1" applyAlignment="1">
      <alignment horizontal="left" vertical="center" shrinkToFit="1"/>
    </xf>
    <xf numFmtId="0" fontId="4" fillId="0" borderId="0" xfId="1" applyFont="1" applyAlignment="1">
      <alignment vertical="top"/>
    </xf>
    <xf numFmtId="176" fontId="4" fillId="0" borderId="3" xfId="1" applyNumberFormat="1" applyFont="1" applyBorder="1" applyAlignment="1">
      <alignment vertical="center" shrinkToFit="1"/>
    </xf>
    <xf numFmtId="0" fontId="4" fillId="0" borderId="4" xfId="1" applyFont="1" applyBorder="1" applyAlignment="1">
      <alignment horizontal="center" vertical="center" shrinkToFit="1"/>
    </xf>
    <xf numFmtId="177" fontId="4" fillId="0" borderId="3" xfId="1" applyNumberFormat="1" applyFont="1" applyBorder="1" applyAlignment="1">
      <alignment vertical="center" shrinkToFit="1"/>
    </xf>
    <xf numFmtId="0" fontId="4" fillId="0" borderId="0" xfId="1" applyFont="1" applyAlignment="1">
      <alignment horizontal="left" vertical="center" wrapText="1" indent="1"/>
    </xf>
    <xf numFmtId="177" fontId="4" fillId="0" borderId="0" xfId="1" applyNumberFormat="1" applyFont="1" applyAlignment="1">
      <alignment vertical="center" shrinkToFit="1"/>
    </xf>
    <xf numFmtId="0" fontId="4" fillId="0" borderId="0" xfId="1" applyFont="1" applyAlignment="1">
      <alignment horizontal="center" vertical="center" shrinkToFit="1"/>
    </xf>
    <xf numFmtId="0" fontId="4" fillId="0" borderId="0" xfId="1" applyFont="1" applyAlignment="1">
      <alignment vertical="center" wrapText="1"/>
    </xf>
    <xf numFmtId="0" fontId="4" fillId="0" borderId="0" xfId="1" applyFont="1">
      <alignment vertical="center"/>
    </xf>
    <xf numFmtId="0" fontId="4" fillId="0" borderId="0" xfId="1" applyFont="1" applyAlignment="1"/>
    <xf numFmtId="0" fontId="0" fillId="0" borderId="0" xfId="1" applyFont="1">
      <alignment vertical="center"/>
    </xf>
    <xf numFmtId="0" fontId="4" fillId="0" borderId="0" xfId="1" applyFont="1" applyAlignment="1">
      <alignment horizontal="left" vertical="top" wrapText="1"/>
    </xf>
    <xf numFmtId="0" fontId="2" fillId="0" borderId="1" xfId="1" applyFont="1" applyBorder="1" applyAlignment="1">
      <alignment horizontal="left" vertical="center" indent="1" shrinkToFit="1"/>
    </xf>
    <xf numFmtId="0" fontId="4" fillId="0" borderId="3" xfId="1" applyFont="1" applyBorder="1" applyAlignment="1">
      <alignment horizontal="left" vertical="center" wrapText="1" indent="1"/>
    </xf>
    <xf numFmtId="0" fontId="4" fillId="0" borderId="2" xfId="1" applyFont="1" applyBorder="1" applyAlignment="1">
      <alignment horizontal="left" vertical="center" wrapText="1" indent="1"/>
    </xf>
    <xf numFmtId="0" fontId="4" fillId="0" borderId="4" xfId="1" applyFont="1" applyBorder="1" applyAlignment="1">
      <alignment horizontal="left" vertical="center" wrapText="1" indent="1"/>
    </xf>
    <xf numFmtId="0" fontId="2" fillId="0" borderId="1" xfId="1" applyFont="1" applyBorder="1" applyAlignment="1">
      <alignment horizontal="left" vertical="center" wrapText="1" indent="1" shrinkToFit="1"/>
    </xf>
    <xf numFmtId="0" fontId="4" fillId="0" borderId="0" xfId="1" applyFont="1" applyAlignment="1">
      <alignment horizontal="left" vertical="center" shrinkToFit="1"/>
    </xf>
    <xf numFmtId="0" fontId="4" fillId="0" borderId="0" xfId="1" applyFont="1" applyAlignment="1">
      <alignment horizontal="right" vertical="center" shrinkToFit="1"/>
    </xf>
    <xf numFmtId="0" fontId="8" fillId="0" borderId="0" xfId="1" applyFont="1" applyAlignment="1">
      <alignment horizontal="center" vertical="center" wrapText="1" shrinkToFit="1"/>
    </xf>
    <xf numFmtId="0" fontId="2" fillId="0" borderId="0" xfId="1" applyFont="1" applyAlignment="1">
      <alignment horizontal="center" vertical="center" shrinkToFit="1"/>
    </xf>
    <xf numFmtId="0" fontId="2" fillId="0" borderId="0" xfId="2" applyFont="1" applyAlignment="1">
      <alignment horizontal="center" vertical="center" shrinkToFit="1"/>
    </xf>
    <xf numFmtId="0" fontId="4" fillId="0" borderId="0" xfId="1" applyFont="1" applyAlignment="1">
      <alignment horizontal="center" vertical="top" shrinkToFit="1"/>
    </xf>
    <xf numFmtId="0" fontId="6" fillId="0" borderId="1" xfId="1" applyFont="1" applyBorder="1" applyAlignment="1">
      <alignment horizontal="left" vertical="center" wrapText="1" indent="1"/>
    </xf>
    <xf numFmtId="0" fontId="2" fillId="0" borderId="1" xfId="1" applyFont="1" applyBorder="1" applyAlignment="1">
      <alignment horizontal="left" vertical="center" wrapText="1" indent="1"/>
    </xf>
    <xf numFmtId="49" fontId="6" fillId="0" borderId="2" xfId="1" applyNumberFormat="1" applyFont="1" applyBorder="1" applyAlignment="1">
      <alignment horizontal="left" vertical="center" wrapText="1"/>
    </xf>
    <xf numFmtId="49" fontId="2" fillId="0" borderId="2" xfId="1" applyNumberFormat="1" applyFont="1" applyBorder="1" applyAlignment="1">
      <alignment horizontal="left" vertical="center" wrapText="1"/>
    </xf>
  </cellXfs>
  <cellStyles count="3">
    <cellStyle name="標準" xfId="0" builtinId="0"/>
    <cellStyle name="標準 2" xfId="1" xr:uid="{91DB6B03-6066-47C2-9A78-10BA0C701FF0}"/>
    <cellStyle name="標準 2 2" xfId="2" xr:uid="{607D6657-C6AF-41F5-9C47-FEEA6B3ACF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F0AB0-F215-4471-8B55-3C5B95C738B0}">
  <sheetPr>
    <tabColor rgb="FF00B0F0"/>
  </sheetPr>
  <dimension ref="A1:G28"/>
  <sheetViews>
    <sheetView tabSelected="1" view="pageBreakPreview" topLeftCell="A4" zoomScaleNormal="100" zoomScaleSheetLayoutView="100" workbookViewId="0">
      <selection activeCell="J10" sqref="J10"/>
    </sheetView>
  </sheetViews>
  <sheetFormatPr defaultRowHeight="13.5" x14ac:dyDescent="0.4"/>
  <cols>
    <col min="1" max="1" width="1.25" style="1" customWidth="1"/>
    <col min="2" max="2" width="29.75" style="1" customWidth="1"/>
    <col min="3" max="3" width="17.5" style="1" customWidth="1"/>
    <col min="4" max="4" width="5.625" style="1" customWidth="1"/>
    <col min="5" max="5" width="17.75" style="1" customWidth="1"/>
    <col min="6" max="6" width="12.625" style="1" customWidth="1"/>
    <col min="7" max="7" width="1.25" style="1" customWidth="1"/>
    <col min="8" max="256" width="9" style="1"/>
    <col min="257" max="257" width="1.25" style="1" customWidth="1"/>
    <col min="258" max="258" width="29.75" style="1" customWidth="1"/>
    <col min="259" max="259" width="16.625" style="1" customWidth="1"/>
    <col min="260" max="260" width="5.625" style="1" customWidth="1"/>
    <col min="261" max="261" width="17.75" style="1" customWidth="1"/>
    <col min="262" max="262" width="12.625" style="1" customWidth="1"/>
    <col min="263" max="263" width="1.25" style="1" customWidth="1"/>
    <col min="264" max="512" width="9" style="1"/>
    <col min="513" max="513" width="1.25" style="1" customWidth="1"/>
    <col min="514" max="514" width="29.75" style="1" customWidth="1"/>
    <col min="515" max="515" width="16.625" style="1" customWidth="1"/>
    <col min="516" max="516" width="5.625" style="1" customWidth="1"/>
    <col min="517" max="517" width="17.75" style="1" customWidth="1"/>
    <col min="518" max="518" width="12.625" style="1" customWidth="1"/>
    <col min="519" max="519" width="1.25" style="1" customWidth="1"/>
    <col min="520" max="768" width="9" style="1"/>
    <col min="769" max="769" width="1.25" style="1" customWidth="1"/>
    <col min="770" max="770" width="29.75" style="1" customWidth="1"/>
    <col min="771" max="771" width="16.625" style="1" customWidth="1"/>
    <col min="772" max="772" width="5.625" style="1" customWidth="1"/>
    <col min="773" max="773" width="17.75" style="1" customWidth="1"/>
    <col min="774" max="774" width="12.625" style="1" customWidth="1"/>
    <col min="775" max="775" width="1.25" style="1" customWidth="1"/>
    <col min="776" max="1024" width="9" style="1"/>
    <col min="1025" max="1025" width="1.25" style="1" customWidth="1"/>
    <col min="1026" max="1026" width="29.75" style="1" customWidth="1"/>
    <col min="1027" max="1027" width="16.625" style="1" customWidth="1"/>
    <col min="1028" max="1028" width="5.625" style="1" customWidth="1"/>
    <col min="1029" max="1029" width="17.75" style="1" customWidth="1"/>
    <col min="1030" max="1030" width="12.625" style="1" customWidth="1"/>
    <col min="1031" max="1031" width="1.25" style="1" customWidth="1"/>
    <col min="1032" max="1280" width="9" style="1"/>
    <col min="1281" max="1281" width="1.25" style="1" customWidth="1"/>
    <col min="1282" max="1282" width="29.75" style="1" customWidth="1"/>
    <col min="1283" max="1283" width="16.625" style="1" customWidth="1"/>
    <col min="1284" max="1284" width="5.625" style="1" customWidth="1"/>
    <col min="1285" max="1285" width="17.75" style="1" customWidth="1"/>
    <col min="1286" max="1286" width="12.625" style="1" customWidth="1"/>
    <col min="1287" max="1287" width="1.25" style="1" customWidth="1"/>
    <col min="1288" max="1536" width="9" style="1"/>
    <col min="1537" max="1537" width="1.25" style="1" customWidth="1"/>
    <col min="1538" max="1538" width="29.75" style="1" customWidth="1"/>
    <col min="1539" max="1539" width="16.625" style="1" customWidth="1"/>
    <col min="1540" max="1540" width="5.625" style="1" customWidth="1"/>
    <col min="1541" max="1541" width="17.75" style="1" customWidth="1"/>
    <col min="1542" max="1542" width="12.625" style="1" customWidth="1"/>
    <col min="1543" max="1543" width="1.25" style="1" customWidth="1"/>
    <col min="1544" max="1792" width="9" style="1"/>
    <col min="1793" max="1793" width="1.25" style="1" customWidth="1"/>
    <col min="1794" max="1794" width="29.75" style="1" customWidth="1"/>
    <col min="1795" max="1795" width="16.625" style="1" customWidth="1"/>
    <col min="1796" max="1796" width="5.625" style="1" customWidth="1"/>
    <col min="1797" max="1797" width="17.75" style="1" customWidth="1"/>
    <col min="1798" max="1798" width="12.625" style="1" customWidth="1"/>
    <col min="1799" max="1799" width="1.25" style="1" customWidth="1"/>
    <col min="1800" max="2048" width="9" style="1"/>
    <col min="2049" max="2049" width="1.25" style="1" customWidth="1"/>
    <col min="2050" max="2050" width="29.75" style="1" customWidth="1"/>
    <col min="2051" max="2051" width="16.625" style="1" customWidth="1"/>
    <col min="2052" max="2052" width="5.625" style="1" customWidth="1"/>
    <col min="2053" max="2053" width="17.75" style="1" customWidth="1"/>
    <col min="2054" max="2054" width="12.625" style="1" customWidth="1"/>
    <col min="2055" max="2055" width="1.25" style="1" customWidth="1"/>
    <col min="2056" max="2304" width="9" style="1"/>
    <col min="2305" max="2305" width="1.25" style="1" customWidth="1"/>
    <col min="2306" max="2306" width="29.75" style="1" customWidth="1"/>
    <col min="2307" max="2307" width="16.625" style="1" customWidth="1"/>
    <col min="2308" max="2308" width="5.625" style="1" customWidth="1"/>
    <col min="2309" max="2309" width="17.75" style="1" customWidth="1"/>
    <col min="2310" max="2310" width="12.625" style="1" customWidth="1"/>
    <col min="2311" max="2311" width="1.25" style="1" customWidth="1"/>
    <col min="2312" max="2560" width="9" style="1"/>
    <col min="2561" max="2561" width="1.25" style="1" customWidth="1"/>
    <col min="2562" max="2562" width="29.75" style="1" customWidth="1"/>
    <col min="2563" max="2563" width="16.625" style="1" customWidth="1"/>
    <col min="2564" max="2564" width="5.625" style="1" customWidth="1"/>
    <col min="2565" max="2565" width="17.75" style="1" customWidth="1"/>
    <col min="2566" max="2566" width="12.625" style="1" customWidth="1"/>
    <col min="2567" max="2567" width="1.25" style="1" customWidth="1"/>
    <col min="2568" max="2816" width="9" style="1"/>
    <col min="2817" max="2817" width="1.25" style="1" customWidth="1"/>
    <col min="2818" max="2818" width="29.75" style="1" customWidth="1"/>
    <col min="2819" max="2819" width="16.625" style="1" customWidth="1"/>
    <col min="2820" max="2820" width="5.625" style="1" customWidth="1"/>
    <col min="2821" max="2821" width="17.75" style="1" customWidth="1"/>
    <col min="2822" max="2822" width="12.625" style="1" customWidth="1"/>
    <col min="2823" max="2823" width="1.25" style="1" customWidth="1"/>
    <col min="2824" max="3072" width="9" style="1"/>
    <col min="3073" max="3073" width="1.25" style="1" customWidth="1"/>
    <col min="3074" max="3074" width="29.75" style="1" customWidth="1"/>
    <col min="3075" max="3075" width="16.625" style="1" customWidth="1"/>
    <col min="3076" max="3076" width="5.625" style="1" customWidth="1"/>
    <col min="3077" max="3077" width="17.75" style="1" customWidth="1"/>
    <col min="3078" max="3078" width="12.625" style="1" customWidth="1"/>
    <col min="3079" max="3079" width="1.25" style="1" customWidth="1"/>
    <col min="3080" max="3328" width="9" style="1"/>
    <col min="3329" max="3329" width="1.25" style="1" customWidth="1"/>
    <col min="3330" max="3330" width="29.75" style="1" customWidth="1"/>
    <col min="3331" max="3331" width="16.625" style="1" customWidth="1"/>
    <col min="3332" max="3332" width="5.625" style="1" customWidth="1"/>
    <col min="3333" max="3333" width="17.75" style="1" customWidth="1"/>
    <col min="3334" max="3334" width="12.625" style="1" customWidth="1"/>
    <col min="3335" max="3335" width="1.25" style="1" customWidth="1"/>
    <col min="3336" max="3584" width="9" style="1"/>
    <col min="3585" max="3585" width="1.25" style="1" customWidth="1"/>
    <col min="3586" max="3586" width="29.75" style="1" customWidth="1"/>
    <col min="3587" max="3587" width="16.625" style="1" customWidth="1"/>
    <col min="3588" max="3588" width="5.625" style="1" customWidth="1"/>
    <col min="3589" max="3589" width="17.75" style="1" customWidth="1"/>
    <col min="3590" max="3590" width="12.625" style="1" customWidth="1"/>
    <col min="3591" max="3591" width="1.25" style="1" customWidth="1"/>
    <col min="3592" max="3840" width="9" style="1"/>
    <col min="3841" max="3841" width="1.25" style="1" customWidth="1"/>
    <col min="3842" max="3842" width="29.75" style="1" customWidth="1"/>
    <col min="3843" max="3843" width="16.625" style="1" customWidth="1"/>
    <col min="3844" max="3844" width="5.625" style="1" customWidth="1"/>
    <col min="3845" max="3845" width="17.75" style="1" customWidth="1"/>
    <col min="3846" max="3846" width="12.625" style="1" customWidth="1"/>
    <col min="3847" max="3847" width="1.25" style="1" customWidth="1"/>
    <col min="3848" max="4096" width="9" style="1"/>
    <col min="4097" max="4097" width="1.25" style="1" customWidth="1"/>
    <col min="4098" max="4098" width="29.75" style="1" customWidth="1"/>
    <col min="4099" max="4099" width="16.625" style="1" customWidth="1"/>
    <col min="4100" max="4100" width="5.625" style="1" customWidth="1"/>
    <col min="4101" max="4101" width="17.75" style="1" customWidth="1"/>
    <col min="4102" max="4102" width="12.625" style="1" customWidth="1"/>
    <col min="4103" max="4103" width="1.25" style="1" customWidth="1"/>
    <col min="4104" max="4352" width="9" style="1"/>
    <col min="4353" max="4353" width="1.25" style="1" customWidth="1"/>
    <col min="4354" max="4354" width="29.75" style="1" customWidth="1"/>
    <col min="4355" max="4355" width="16.625" style="1" customWidth="1"/>
    <col min="4356" max="4356" width="5.625" style="1" customWidth="1"/>
    <col min="4357" max="4357" width="17.75" style="1" customWidth="1"/>
    <col min="4358" max="4358" width="12.625" style="1" customWidth="1"/>
    <col min="4359" max="4359" width="1.25" style="1" customWidth="1"/>
    <col min="4360" max="4608" width="9" style="1"/>
    <col min="4609" max="4609" width="1.25" style="1" customWidth="1"/>
    <col min="4610" max="4610" width="29.75" style="1" customWidth="1"/>
    <col min="4611" max="4611" width="16.625" style="1" customWidth="1"/>
    <col min="4612" max="4612" width="5.625" style="1" customWidth="1"/>
    <col min="4613" max="4613" width="17.75" style="1" customWidth="1"/>
    <col min="4614" max="4614" width="12.625" style="1" customWidth="1"/>
    <col min="4615" max="4615" width="1.25" style="1" customWidth="1"/>
    <col min="4616" max="4864" width="9" style="1"/>
    <col min="4865" max="4865" width="1.25" style="1" customWidth="1"/>
    <col min="4866" max="4866" width="29.75" style="1" customWidth="1"/>
    <col min="4867" max="4867" width="16.625" style="1" customWidth="1"/>
    <col min="4868" max="4868" width="5.625" style="1" customWidth="1"/>
    <col min="4869" max="4869" width="17.75" style="1" customWidth="1"/>
    <col min="4870" max="4870" width="12.625" style="1" customWidth="1"/>
    <col min="4871" max="4871" width="1.25" style="1" customWidth="1"/>
    <col min="4872" max="5120" width="9" style="1"/>
    <col min="5121" max="5121" width="1.25" style="1" customWidth="1"/>
    <col min="5122" max="5122" width="29.75" style="1" customWidth="1"/>
    <col min="5123" max="5123" width="16.625" style="1" customWidth="1"/>
    <col min="5124" max="5124" width="5.625" style="1" customWidth="1"/>
    <col min="5125" max="5125" width="17.75" style="1" customWidth="1"/>
    <col min="5126" max="5126" width="12.625" style="1" customWidth="1"/>
    <col min="5127" max="5127" width="1.25" style="1" customWidth="1"/>
    <col min="5128" max="5376" width="9" style="1"/>
    <col min="5377" max="5377" width="1.25" style="1" customWidth="1"/>
    <col min="5378" max="5378" width="29.75" style="1" customWidth="1"/>
    <col min="5379" max="5379" width="16.625" style="1" customWidth="1"/>
    <col min="5380" max="5380" width="5.625" style="1" customWidth="1"/>
    <col min="5381" max="5381" width="17.75" style="1" customWidth="1"/>
    <col min="5382" max="5382" width="12.625" style="1" customWidth="1"/>
    <col min="5383" max="5383" width="1.25" style="1" customWidth="1"/>
    <col min="5384" max="5632" width="9" style="1"/>
    <col min="5633" max="5633" width="1.25" style="1" customWidth="1"/>
    <col min="5634" max="5634" width="29.75" style="1" customWidth="1"/>
    <col min="5635" max="5635" width="16.625" style="1" customWidth="1"/>
    <col min="5636" max="5636" width="5.625" style="1" customWidth="1"/>
    <col min="5637" max="5637" width="17.75" style="1" customWidth="1"/>
    <col min="5638" max="5638" width="12.625" style="1" customWidth="1"/>
    <col min="5639" max="5639" width="1.25" style="1" customWidth="1"/>
    <col min="5640" max="5888" width="9" style="1"/>
    <col min="5889" max="5889" width="1.25" style="1" customWidth="1"/>
    <col min="5890" max="5890" width="29.75" style="1" customWidth="1"/>
    <col min="5891" max="5891" width="16.625" style="1" customWidth="1"/>
    <col min="5892" max="5892" width="5.625" style="1" customWidth="1"/>
    <col min="5893" max="5893" width="17.75" style="1" customWidth="1"/>
    <col min="5894" max="5894" width="12.625" style="1" customWidth="1"/>
    <col min="5895" max="5895" width="1.25" style="1" customWidth="1"/>
    <col min="5896" max="6144" width="9" style="1"/>
    <col min="6145" max="6145" width="1.25" style="1" customWidth="1"/>
    <col min="6146" max="6146" width="29.75" style="1" customWidth="1"/>
    <col min="6147" max="6147" width="16.625" style="1" customWidth="1"/>
    <col min="6148" max="6148" width="5.625" style="1" customWidth="1"/>
    <col min="6149" max="6149" width="17.75" style="1" customWidth="1"/>
    <col min="6150" max="6150" width="12.625" style="1" customWidth="1"/>
    <col min="6151" max="6151" width="1.25" style="1" customWidth="1"/>
    <col min="6152" max="6400" width="9" style="1"/>
    <col min="6401" max="6401" width="1.25" style="1" customWidth="1"/>
    <col min="6402" max="6402" width="29.75" style="1" customWidth="1"/>
    <col min="6403" max="6403" width="16.625" style="1" customWidth="1"/>
    <col min="6404" max="6404" width="5.625" style="1" customWidth="1"/>
    <col min="6405" max="6405" width="17.75" style="1" customWidth="1"/>
    <col min="6406" max="6406" width="12.625" style="1" customWidth="1"/>
    <col min="6407" max="6407" width="1.25" style="1" customWidth="1"/>
    <col min="6408" max="6656" width="9" style="1"/>
    <col min="6657" max="6657" width="1.25" style="1" customWidth="1"/>
    <col min="6658" max="6658" width="29.75" style="1" customWidth="1"/>
    <col min="6659" max="6659" width="16.625" style="1" customWidth="1"/>
    <col min="6660" max="6660" width="5.625" style="1" customWidth="1"/>
    <col min="6661" max="6661" width="17.75" style="1" customWidth="1"/>
    <col min="6662" max="6662" width="12.625" style="1" customWidth="1"/>
    <col min="6663" max="6663" width="1.25" style="1" customWidth="1"/>
    <col min="6664" max="6912" width="9" style="1"/>
    <col min="6913" max="6913" width="1.25" style="1" customWidth="1"/>
    <col min="6914" max="6914" width="29.75" style="1" customWidth="1"/>
    <col min="6915" max="6915" width="16.625" style="1" customWidth="1"/>
    <col min="6916" max="6916" width="5.625" style="1" customWidth="1"/>
    <col min="6917" max="6917" width="17.75" style="1" customWidth="1"/>
    <col min="6918" max="6918" width="12.625" style="1" customWidth="1"/>
    <col min="6919" max="6919" width="1.25" style="1" customWidth="1"/>
    <col min="6920" max="7168" width="9" style="1"/>
    <col min="7169" max="7169" width="1.25" style="1" customWidth="1"/>
    <col min="7170" max="7170" width="29.75" style="1" customWidth="1"/>
    <col min="7171" max="7171" width="16.625" style="1" customWidth="1"/>
    <col min="7172" max="7172" width="5.625" style="1" customWidth="1"/>
    <col min="7173" max="7173" width="17.75" style="1" customWidth="1"/>
    <col min="7174" max="7174" width="12.625" style="1" customWidth="1"/>
    <col min="7175" max="7175" width="1.25" style="1" customWidth="1"/>
    <col min="7176" max="7424" width="9" style="1"/>
    <col min="7425" max="7425" width="1.25" style="1" customWidth="1"/>
    <col min="7426" max="7426" width="29.75" style="1" customWidth="1"/>
    <col min="7427" max="7427" width="16.625" style="1" customWidth="1"/>
    <col min="7428" max="7428" width="5.625" style="1" customWidth="1"/>
    <col min="7429" max="7429" width="17.75" style="1" customWidth="1"/>
    <col min="7430" max="7430" width="12.625" style="1" customWidth="1"/>
    <col min="7431" max="7431" width="1.25" style="1" customWidth="1"/>
    <col min="7432" max="7680" width="9" style="1"/>
    <col min="7681" max="7681" width="1.25" style="1" customWidth="1"/>
    <col min="7682" max="7682" width="29.75" style="1" customWidth="1"/>
    <col min="7683" max="7683" width="16.625" style="1" customWidth="1"/>
    <col min="7684" max="7684" width="5.625" style="1" customWidth="1"/>
    <col min="7685" max="7685" width="17.75" style="1" customWidth="1"/>
    <col min="7686" max="7686" width="12.625" style="1" customWidth="1"/>
    <col min="7687" max="7687" width="1.25" style="1" customWidth="1"/>
    <col min="7688" max="7936" width="9" style="1"/>
    <col min="7937" max="7937" width="1.25" style="1" customWidth="1"/>
    <col min="7938" max="7938" width="29.75" style="1" customWidth="1"/>
    <col min="7939" max="7939" width="16.625" style="1" customWidth="1"/>
    <col min="7940" max="7940" width="5.625" style="1" customWidth="1"/>
    <col min="7941" max="7941" width="17.75" style="1" customWidth="1"/>
    <col min="7942" max="7942" width="12.625" style="1" customWidth="1"/>
    <col min="7943" max="7943" width="1.25" style="1" customWidth="1"/>
    <col min="7944" max="8192" width="9" style="1"/>
    <col min="8193" max="8193" width="1.25" style="1" customWidth="1"/>
    <col min="8194" max="8194" width="29.75" style="1" customWidth="1"/>
    <col min="8195" max="8195" width="16.625" style="1" customWidth="1"/>
    <col min="8196" max="8196" width="5.625" style="1" customWidth="1"/>
    <col min="8197" max="8197" width="17.75" style="1" customWidth="1"/>
    <col min="8198" max="8198" width="12.625" style="1" customWidth="1"/>
    <col min="8199" max="8199" width="1.25" style="1" customWidth="1"/>
    <col min="8200" max="8448" width="9" style="1"/>
    <col min="8449" max="8449" width="1.25" style="1" customWidth="1"/>
    <col min="8450" max="8450" width="29.75" style="1" customWidth="1"/>
    <col min="8451" max="8451" width="16.625" style="1" customWidth="1"/>
    <col min="8452" max="8452" width="5.625" style="1" customWidth="1"/>
    <col min="8453" max="8453" width="17.75" style="1" customWidth="1"/>
    <col min="8454" max="8454" width="12.625" style="1" customWidth="1"/>
    <col min="8455" max="8455" width="1.25" style="1" customWidth="1"/>
    <col min="8456" max="8704" width="9" style="1"/>
    <col min="8705" max="8705" width="1.25" style="1" customWidth="1"/>
    <col min="8706" max="8706" width="29.75" style="1" customWidth="1"/>
    <col min="8707" max="8707" width="16.625" style="1" customWidth="1"/>
    <col min="8708" max="8708" width="5.625" style="1" customWidth="1"/>
    <col min="8709" max="8709" width="17.75" style="1" customWidth="1"/>
    <col min="8710" max="8710" width="12.625" style="1" customWidth="1"/>
    <col min="8711" max="8711" width="1.25" style="1" customWidth="1"/>
    <col min="8712" max="8960" width="9" style="1"/>
    <col min="8961" max="8961" width="1.25" style="1" customWidth="1"/>
    <col min="8962" max="8962" width="29.75" style="1" customWidth="1"/>
    <col min="8963" max="8963" width="16.625" style="1" customWidth="1"/>
    <col min="8964" max="8964" width="5.625" style="1" customWidth="1"/>
    <col min="8965" max="8965" width="17.75" style="1" customWidth="1"/>
    <col min="8966" max="8966" width="12.625" style="1" customWidth="1"/>
    <col min="8967" max="8967" width="1.25" style="1" customWidth="1"/>
    <col min="8968" max="9216" width="9" style="1"/>
    <col min="9217" max="9217" width="1.25" style="1" customWidth="1"/>
    <col min="9218" max="9218" width="29.75" style="1" customWidth="1"/>
    <col min="9219" max="9219" width="16.625" style="1" customWidth="1"/>
    <col min="9220" max="9220" width="5.625" style="1" customWidth="1"/>
    <col min="9221" max="9221" width="17.75" style="1" customWidth="1"/>
    <col min="9222" max="9222" width="12.625" style="1" customWidth="1"/>
    <col min="9223" max="9223" width="1.25" style="1" customWidth="1"/>
    <col min="9224" max="9472" width="9" style="1"/>
    <col min="9473" max="9473" width="1.25" style="1" customWidth="1"/>
    <col min="9474" max="9474" width="29.75" style="1" customWidth="1"/>
    <col min="9475" max="9475" width="16.625" style="1" customWidth="1"/>
    <col min="9476" max="9476" width="5.625" style="1" customWidth="1"/>
    <col min="9477" max="9477" width="17.75" style="1" customWidth="1"/>
    <col min="9478" max="9478" width="12.625" style="1" customWidth="1"/>
    <col min="9479" max="9479" width="1.25" style="1" customWidth="1"/>
    <col min="9480" max="9728" width="9" style="1"/>
    <col min="9729" max="9729" width="1.25" style="1" customWidth="1"/>
    <col min="9730" max="9730" width="29.75" style="1" customWidth="1"/>
    <col min="9731" max="9731" width="16.625" style="1" customWidth="1"/>
    <col min="9732" max="9732" width="5.625" style="1" customWidth="1"/>
    <col min="9733" max="9733" width="17.75" style="1" customWidth="1"/>
    <col min="9734" max="9734" width="12.625" style="1" customWidth="1"/>
    <col min="9735" max="9735" width="1.25" style="1" customWidth="1"/>
    <col min="9736" max="9984" width="9" style="1"/>
    <col min="9985" max="9985" width="1.25" style="1" customWidth="1"/>
    <col min="9986" max="9986" width="29.75" style="1" customWidth="1"/>
    <col min="9987" max="9987" width="16.625" style="1" customWidth="1"/>
    <col min="9988" max="9988" width="5.625" style="1" customWidth="1"/>
    <col min="9989" max="9989" width="17.75" style="1" customWidth="1"/>
    <col min="9990" max="9990" width="12.625" style="1" customWidth="1"/>
    <col min="9991" max="9991" width="1.25" style="1" customWidth="1"/>
    <col min="9992" max="10240" width="9" style="1"/>
    <col min="10241" max="10241" width="1.25" style="1" customWidth="1"/>
    <col min="10242" max="10242" width="29.75" style="1" customWidth="1"/>
    <col min="10243" max="10243" width="16.625" style="1" customWidth="1"/>
    <col min="10244" max="10244" width="5.625" style="1" customWidth="1"/>
    <col min="10245" max="10245" width="17.75" style="1" customWidth="1"/>
    <col min="10246" max="10246" width="12.625" style="1" customWidth="1"/>
    <col min="10247" max="10247" width="1.25" style="1" customWidth="1"/>
    <col min="10248" max="10496" width="9" style="1"/>
    <col min="10497" max="10497" width="1.25" style="1" customWidth="1"/>
    <col min="10498" max="10498" width="29.75" style="1" customWidth="1"/>
    <col min="10499" max="10499" width="16.625" style="1" customWidth="1"/>
    <col min="10500" max="10500" width="5.625" style="1" customWidth="1"/>
    <col min="10501" max="10501" width="17.75" style="1" customWidth="1"/>
    <col min="10502" max="10502" width="12.625" style="1" customWidth="1"/>
    <col min="10503" max="10503" width="1.25" style="1" customWidth="1"/>
    <col min="10504" max="10752" width="9" style="1"/>
    <col min="10753" max="10753" width="1.25" style="1" customWidth="1"/>
    <col min="10754" max="10754" width="29.75" style="1" customWidth="1"/>
    <col min="10755" max="10755" width="16.625" style="1" customWidth="1"/>
    <col min="10756" max="10756" width="5.625" style="1" customWidth="1"/>
    <col min="10757" max="10757" width="17.75" style="1" customWidth="1"/>
    <col min="10758" max="10758" width="12.625" style="1" customWidth="1"/>
    <col min="10759" max="10759" width="1.25" style="1" customWidth="1"/>
    <col min="10760" max="11008" width="9" style="1"/>
    <col min="11009" max="11009" width="1.25" style="1" customWidth="1"/>
    <col min="11010" max="11010" width="29.75" style="1" customWidth="1"/>
    <col min="11011" max="11011" width="16.625" style="1" customWidth="1"/>
    <col min="11012" max="11012" width="5.625" style="1" customWidth="1"/>
    <col min="11013" max="11013" width="17.75" style="1" customWidth="1"/>
    <col min="11014" max="11014" width="12.625" style="1" customWidth="1"/>
    <col min="11015" max="11015" width="1.25" style="1" customWidth="1"/>
    <col min="11016" max="11264" width="9" style="1"/>
    <col min="11265" max="11265" width="1.25" style="1" customWidth="1"/>
    <col min="11266" max="11266" width="29.75" style="1" customWidth="1"/>
    <col min="11267" max="11267" width="16.625" style="1" customWidth="1"/>
    <col min="11268" max="11268" width="5.625" style="1" customWidth="1"/>
    <col min="11269" max="11269" width="17.75" style="1" customWidth="1"/>
    <col min="11270" max="11270" width="12.625" style="1" customWidth="1"/>
    <col min="11271" max="11271" width="1.25" style="1" customWidth="1"/>
    <col min="11272" max="11520" width="9" style="1"/>
    <col min="11521" max="11521" width="1.25" style="1" customWidth="1"/>
    <col min="11522" max="11522" width="29.75" style="1" customWidth="1"/>
    <col min="11523" max="11523" width="16.625" style="1" customWidth="1"/>
    <col min="11524" max="11524" width="5.625" style="1" customWidth="1"/>
    <col min="11525" max="11525" width="17.75" style="1" customWidth="1"/>
    <col min="11526" max="11526" width="12.625" style="1" customWidth="1"/>
    <col min="11527" max="11527" width="1.25" style="1" customWidth="1"/>
    <col min="11528" max="11776" width="9" style="1"/>
    <col min="11777" max="11777" width="1.25" style="1" customWidth="1"/>
    <col min="11778" max="11778" width="29.75" style="1" customWidth="1"/>
    <col min="11779" max="11779" width="16.625" style="1" customWidth="1"/>
    <col min="11780" max="11780" width="5.625" style="1" customWidth="1"/>
    <col min="11781" max="11781" width="17.75" style="1" customWidth="1"/>
    <col min="11782" max="11782" width="12.625" style="1" customWidth="1"/>
    <col min="11783" max="11783" width="1.25" style="1" customWidth="1"/>
    <col min="11784" max="12032" width="9" style="1"/>
    <col min="12033" max="12033" width="1.25" style="1" customWidth="1"/>
    <col min="12034" max="12034" width="29.75" style="1" customWidth="1"/>
    <col min="12035" max="12035" width="16.625" style="1" customWidth="1"/>
    <col min="12036" max="12036" width="5.625" style="1" customWidth="1"/>
    <col min="12037" max="12037" width="17.75" style="1" customWidth="1"/>
    <col min="12038" max="12038" width="12.625" style="1" customWidth="1"/>
    <col min="12039" max="12039" width="1.25" style="1" customWidth="1"/>
    <col min="12040" max="12288" width="9" style="1"/>
    <col min="12289" max="12289" width="1.25" style="1" customWidth="1"/>
    <col min="12290" max="12290" width="29.75" style="1" customWidth="1"/>
    <col min="12291" max="12291" width="16.625" style="1" customWidth="1"/>
    <col min="12292" max="12292" width="5.625" style="1" customWidth="1"/>
    <col min="12293" max="12293" width="17.75" style="1" customWidth="1"/>
    <col min="12294" max="12294" width="12.625" style="1" customWidth="1"/>
    <col min="12295" max="12295" width="1.25" style="1" customWidth="1"/>
    <col min="12296" max="12544" width="9" style="1"/>
    <col min="12545" max="12545" width="1.25" style="1" customWidth="1"/>
    <col min="12546" max="12546" width="29.75" style="1" customWidth="1"/>
    <col min="12547" max="12547" width="16.625" style="1" customWidth="1"/>
    <col min="12548" max="12548" width="5.625" style="1" customWidth="1"/>
    <col min="12549" max="12549" width="17.75" style="1" customWidth="1"/>
    <col min="12550" max="12550" width="12.625" style="1" customWidth="1"/>
    <col min="12551" max="12551" width="1.25" style="1" customWidth="1"/>
    <col min="12552" max="12800" width="9" style="1"/>
    <col min="12801" max="12801" width="1.25" style="1" customWidth="1"/>
    <col min="12802" max="12802" width="29.75" style="1" customWidth="1"/>
    <col min="12803" max="12803" width="16.625" style="1" customWidth="1"/>
    <col min="12804" max="12804" width="5.625" style="1" customWidth="1"/>
    <col min="12805" max="12805" width="17.75" style="1" customWidth="1"/>
    <col min="12806" max="12806" width="12.625" style="1" customWidth="1"/>
    <col min="12807" max="12807" width="1.25" style="1" customWidth="1"/>
    <col min="12808" max="13056" width="9" style="1"/>
    <col min="13057" max="13057" width="1.25" style="1" customWidth="1"/>
    <col min="13058" max="13058" width="29.75" style="1" customWidth="1"/>
    <col min="13059" max="13059" width="16.625" style="1" customWidth="1"/>
    <col min="13060" max="13060" width="5.625" style="1" customWidth="1"/>
    <col min="13061" max="13061" width="17.75" style="1" customWidth="1"/>
    <col min="13062" max="13062" width="12.625" style="1" customWidth="1"/>
    <col min="13063" max="13063" width="1.25" style="1" customWidth="1"/>
    <col min="13064" max="13312" width="9" style="1"/>
    <col min="13313" max="13313" width="1.25" style="1" customWidth="1"/>
    <col min="13314" max="13314" width="29.75" style="1" customWidth="1"/>
    <col min="13315" max="13315" width="16.625" style="1" customWidth="1"/>
    <col min="13316" max="13316" width="5.625" style="1" customWidth="1"/>
    <col min="13317" max="13317" width="17.75" style="1" customWidth="1"/>
    <col min="13318" max="13318" width="12.625" style="1" customWidth="1"/>
    <col min="13319" max="13319" width="1.25" style="1" customWidth="1"/>
    <col min="13320" max="13568" width="9" style="1"/>
    <col min="13569" max="13569" width="1.25" style="1" customWidth="1"/>
    <col min="13570" max="13570" width="29.75" style="1" customWidth="1"/>
    <col min="13571" max="13571" width="16.625" style="1" customWidth="1"/>
    <col min="13572" max="13572" width="5.625" style="1" customWidth="1"/>
    <col min="13573" max="13573" width="17.75" style="1" customWidth="1"/>
    <col min="13574" max="13574" width="12.625" style="1" customWidth="1"/>
    <col min="13575" max="13575" width="1.25" style="1" customWidth="1"/>
    <col min="13576" max="13824" width="9" style="1"/>
    <col min="13825" max="13825" width="1.25" style="1" customWidth="1"/>
    <col min="13826" max="13826" width="29.75" style="1" customWidth="1"/>
    <col min="13827" max="13827" width="16.625" style="1" customWidth="1"/>
    <col min="13828" max="13828" width="5.625" style="1" customWidth="1"/>
    <col min="13829" max="13829" width="17.75" style="1" customWidth="1"/>
    <col min="13830" max="13830" width="12.625" style="1" customWidth="1"/>
    <col min="13831" max="13831" width="1.25" style="1" customWidth="1"/>
    <col min="13832" max="14080" width="9" style="1"/>
    <col min="14081" max="14081" width="1.25" style="1" customWidth="1"/>
    <col min="14082" max="14082" width="29.75" style="1" customWidth="1"/>
    <col min="14083" max="14083" width="16.625" style="1" customWidth="1"/>
    <col min="14084" max="14084" width="5.625" style="1" customWidth="1"/>
    <col min="14085" max="14085" width="17.75" style="1" customWidth="1"/>
    <col min="14086" max="14086" width="12.625" style="1" customWidth="1"/>
    <col min="14087" max="14087" width="1.25" style="1" customWidth="1"/>
    <col min="14088" max="14336" width="9" style="1"/>
    <col min="14337" max="14337" width="1.25" style="1" customWidth="1"/>
    <col min="14338" max="14338" width="29.75" style="1" customWidth="1"/>
    <col min="14339" max="14339" width="16.625" style="1" customWidth="1"/>
    <col min="14340" max="14340" width="5.625" style="1" customWidth="1"/>
    <col min="14341" max="14341" width="17.75" style="1" customWidth="1"/>
    <col min="14342" max="14342" width="12.625" style="1" customWidth="1"/>
    <col min="14343" max="14343" width="1.25" style="1" customWidth="1"/>
    <col min="14344" max="14592" width="9" style="1"/>
    <col min="14593" max="14593" width="1.25" style="1" customWidth="1"/>
    <col min="14594" max="14594" width="29.75" style="1" customWidth="1"/>
    <col min="14595" max="14595" width="16.625" style="1" customWidth="1"/>
    <col min="14596" max="14596" width="5.625" style="1" customWidth="1"/>
    <col min="14597" max="14597" width="17.75" style="1" customWidth="1"/>
    <col min="14598" max="14598" width="12.625" style="1" customWidth="1"/>
    <col min="14599" max="14599" width="1.25" style="1" customWidth="1"/>
    <col min="14600" max="14848" width="9" style="1"/>
    <col min="14849" max="14849" width="1.25" style="1" customWidth="1"/>
    <col min="14850" max="14850" width="29.75" style="1" customWidth="1"/>
    <col min="14851" max="14851" width="16.625" style="1" customWidth="1"/>
    <col min="14852" max="14852" width="5.625" style="1" customWidth="1"/>
    <col min="14853" max="14853" width="17.75" style="1" customWidth="1"/>
    <col min="14854" max="14854" width="12.625" style="1" customWidth="1"/>
    <col min="14855" max="14855" width="1.25" style="1" customWidth="1"/>
    <col min="14856" max="15104" width="9" style="1"/>
    <col min="15105" max="15105" width="1.25" style="1" customWidth="1"/>
    <col min="15106" max="15106" width="29.75" style="1" customWidth="1"/>
    <col min="15107" max="15107" width="16.625" style="1" customWidth="1"/>
    <col min="15108" max="15108" width="5.625" style="1" customWidth="1"/>
    <col min="15109" max="15109" width="17.75" style="1" customWidth="1"/>
    <col min="15110" max="15110" width="12.625" style="1" customWidth="1"/>
    <col min="15111" max="15111" width="1.25" style="1" customWidth="1"/>
    <col min="15112" max="15360" width="9" style="1"/>
    <col min="15361" max="15361" width="1.25" style="1" customWidth="1"/>
    <col min="15362" max="15362" width="29.75" style="1" customWidth="1"/>
    <col min="15363" max="15363" width="16.625" style="1" customWidth="1"/>
    <col min="15364" max="15364" width="5.625" style="1" customWidth="1"/>
    <col min="15365" max="15365" width="17.75" style="1" customWidth="1"/>
    <col min="15366" max="15366" width="12.625" style="1" customWidth="1"/>
    <col min="15367" max="15367" width="1.25" style="1" customWidth="1"/>
    <col min="15368" max="15616" width="9" style="1"/>
    <col min="15617" max="15617" width="1.25" style="1" customWidth="1"/>
    <col min="15618" max="15618" width="29.75" style="1" customWidth="1"/>
    <col min="15619" max="15619" width="16.625" style="1" customWidth="1"/>
    <col min="15620" max="15620" width="5.625" style="1" customWidth="1"/>
    <col min="15621" max="15621" width="17.75" style="1" customWidth="1"/>
    <col min="15622" max="15622" width="12.625" style="1" customWidth="1"/>
    <col min="15623" max="15623" width="1.25" style="1" customWidth="1"/>
    <col min="15624" max="15872" width="9" style="1"/>
    <col min="15873" max="15873" width="1.25" style="1" customWidth="1"/>
    <col min="15874" max="15874" width="29.75" style="1" customWidth="1"/>
    <col min="15875" max="15875" width="16.625" style="1" customWidth="1"/>
    <col min="15876" max="15876" width="5.625" style="1" customWidth="1"/>
    <col min="15877" max="15877" width="17.75" style="1" customWidth="1"/>
    <col min="15878" max="15878" width="12.625" style="1" customWidth="1"/>
    <col min="15879" max="15879" width="1.25" style="1" customWidth="1"/>
    <col min="15880" max="16128" width="9" style="1"/>
    <col min="16129" max="16129" width="1.25" style="1" customWidth="1"/>
    <col min="16130" max="16130" width="29.75" style="1" customWidth="1"/>
    <col min="16131" max="16131" width="16.625" style="1" customWidth="1"/>
    <col min="16132" max="16132" width="5.625" style="1" customWidth="1"/>
    <col min="16133" max="16133" width="17.75" style="1" customWidth="1"/>
    <col min="16134" max="16134" width="12.625" style="1" customWidth="1"/>
    <col min="16135" max="16135" width="1.25" style="1" customWidth="1"/>
    <col min="16136" max="16384" width="9" style="1"/>
  </cols>
  <sheetData>
    <row r="1" spans="1:7" ht="5.0999999999999996" customHeight="1" x14ac:dyDescent="0.4"/>
    <row r="2" spans="1:7" ht="23.25" customHeight="1" x14ac:dyDescent="0.4">
      <c r="B2" s="24" t="s">
        <v>0</v>
      </c>
      <c r="C2" s="24"/>
      <c r="D2" s="2"/>
      <c r="E2" s="25"/>
      <c r="F2" s="25"/>
    </row>
    <row r="3" spans="1:7" ht="16.5" customHeight="1" x14ac:dyDescent="0.4">
      <c r="A3" s="3"/>
    </row>
    <row r="4" spans="1:7" ht="59.25" customHeight="1" x14ac:dyDescent="0.4">
      <c r="A4" s="4"/>
      <c r="B4" s="26" t="s">
        <v>1</v>
      </c>
      <c r="C4" s="27"/>
      <c r="D4" s="28"/>
      <c r="E4" s="28"/>
      <c r="F4" s="28"/>
      <c r="G4" s="4"/>
    </row>
    <row r="5" spans="1:7" ht="20.100000000000001" customHeight="1" x14ac:dyDescent="0.4">
      <c r="A5" s="4"/>
      <c r="B5" s="4"/>
      <c r="C5" s="29"/>
      <c r="D5" s="29"/>
      <c r="E5" s="29"/>
      <c r="F5" s="29"/>
      <c r="G5" s="4"/>
    </row>
    <row r="6" spans="1:7" ht="47.25" customHeight="1" x14ac:dyDescent="0.4">
      <c r="A6" s="4"/>
      <c r="B6" s="4"/>
      <c r="C6" s="5" t="s">
        <v>2</v>
      </c>
      <c r="D6" s="30"/>
      <c r="E6" s="31"/>
      <c r="F6" s="31"/>
      <c r="G6" s="4"/>
    </row>
    <row r="7" spans="1:7" ht="24" customHeight="1" x14ac:dyDescent="0.4">
      <c r="C7" s="6" t="s">
        <v>3</v>
      </c>
      <c r="D7" s="32"/>
      <c r="E7" s="33"/>
      <c r="F7" s="33"/>
    </row>
    <row r="8" spans="1:7" ht="18" customHeight="1" x14ac:dyDescent="0.4">
      <c r="C8" s="7"/>
    </row>
    <row r="9" spans="1:7" ht="29.25" customHeight="1" x14ac:dyDescent="0.4">
      <c r="B9" s="23" t="s">
        <v>4</v>
      </c>
      <c r="C9" s="23"/>
      <c r="D9" s="23"/>
      <c r="E9" s="23"/>
      <c r="F9" s="23"/>
    </row>
    <row r="10" spans="1:7" ht="39" customHeight="1" x14ac:dyDescent="0.4">
      <c r="B10" s="20" t="s">
        <v>5</v>
      </c>
      <c r="C10" s="21"/>
      <c r="D10" s="22"/>
      <c r="E10" s="8"/>
      <c r="F10" s="9" t="s">
        <v>6</v>
      </c>
    </row>
    <row r="11" spans="1:7" ht="39.950000000000003" customHeight="1" x14ac:dyDescent="0.4">
      <c r="B11" s="20" t="s">
        <v>7</v>
      </c>
      <c r="C11" s="21"/>
      <c r="D11" s="22"/>
      <c r="E11" s="8"/>
      <c r="F11" s="9" t="s">
        <v>6</v>
      </c>
    </row>
    <row r="12" spans="1:7" ht="39.950000000000003" customHeight="1" x14ac:dyDescent="0.4">
      <c r="B12" s="20" t="s">
        <v>8</v>
      </c>
      <c r="C12" s="21"/>
      <c r="D12" s="22"/>
      <c r="E12" s="8"/>
      <c r="F12" s="9" t="s">
        <v>6</v>
      </c>
    </row>
    <row r="13" spans="1:7" ht="39.950000000000003" customHeight="1" x14ac:dyDescent="0.4">
      <c r="B13" s="20" t="s">
        <v>9</v>
      </c>
      <c r="C13" s="21"/>
      <c r="D13" s="22"/>
      <c r="E13" s="10" t="str">
        <f>IF(ISERROR(E12/E11),"",(E12/E11))</f>
        <v/>
      </c>
      <c r="F13" s="9" t="s">
        <v>10</v>
      </c>
    </row>
    <row r="14" spans="1:7" ht="39.950000000000003" customHeight="1" x14ac:dyDescent="0.4">
      <c r="B14" s="20" t="s">
        <v>11</v>
      </c>
      <c r="C14" s="21"/>
      <c r="D14" s="22"/>
      <c r="E14" s="10"/>
      <c r="F14" s="9" t="s">
        <v>10</v>
      </c>
    </row>
    <row r="15" spans="1:7" ht="30" customHeight="1" x14ac:dyDescent="0.4"/>
    <row r="16" spans="1:7" ht="24.95" customHeight="1" x14ac:dyDescent="0.4">
      <c r="B16" s="19" t="s">
        <v>12</v>
      </c>
      <c r="C16" s="19"/>
      <c r="D16" s="19"/>
      <c r="E16" s="19"/>
      <c r="F16" s="19"/>
    </row>
    <row r="17" spans="2:7" ht="39.950000000000003" customHeight="1" x14ac:dyDescent="0.4">
      <c r="B17" s="20" t="s">
        <v>13</v>
      </c>
      <c r="C17" s="21"/>
      <c r="D17" s="22"/>
      <c r="E17" s="8"/>
      <c r="F17" s="9" t="s">
        <v>6</v>
      </c>
    </row>
    <row r="18" spans="2:7" ht="39.950000000000003" customHeight="1" x14ac:dyDescent="0.4">
      <c r="B18" s="20" t="s">
        <v>14</v>
      </c>
      <c r="C18" s="21"/>
      <c r="D18" s="22"/>
      <c r="E18" s="8"/>
      <c r="F18" s="9" t="s">
        <v>6</v>
      </c>
    </row>
    <row r="19" spans="2:7" ht="39.950000000000003" customHeight="1" x14ac:dyDescent="0.4">
      <c r="B19" s="20" t="s">
        <v>15</v>
      </c>
      <c r="C19" s="21"/>
      <c r="D19" s="22"/>
      <c r="E19" s="8"/>
      <c r="F19" s="9" t="s">
        <v>6</v>
      </c>
    </row>
    <row r="20" spans="2:7" ht="39.950000000000003" customHeight="1" x14ac:dyDescent="0.4">
      <c r="B20" s="20" t="s">
        <v>9</v>
      </c>
      <c r="C20" s="21"/>
      <c r="D20" s="22"/>
      <c r="E20" s="10" t="str">
        <f>IF(ISERROR(E19/E18),"",(E19/E18*100))</f>
        <v/>
      </c>
      <c r="F20" s="9" t="s">
        <v>10</v>
      </c>
    </row>
    <row r="21" spans="2:7" ht="39.950000000000003" customHeight="1" x14ac:dyDescent="0.4">
      <c r="B21" s="20" t="s">
        <v>11</v>
      </c>
      <c r="C21" s="21"/>
      <c r="D21" s="22"/>
      <c r="E21" s="10"/>
      <c r="F21" s="9" t="s">
        <v>10</v>
      </c>
    </row>
    <row r="22" spans="2:7" x14ac:dyDescent="0.4">
      <c r="C22" s="11"/>
      <c r="D22" s="11"/>
      <c r="E22" s="12"/>
      <c r="F22" s="13"/>
    </row>
    <row r="23" spans="2:7" s="3" customFormat="1" ht="15" customHeight="1" x14ac:dyDescent="0.4">
      <c r="B23" s="11" t="s">
        <v>16</v>
      </c>
      <c r="C23" s="14"/>
      <c r="D23" s="14"/>
      <c r="E23" s="14"/>
      <c r="F23" s="14"/>
      <c r="G23" s="15"/>
    </row>
    <row r="24" spans="2:7" ht="17.25" customHeight="1" x14ac:dyDescent="0.15">
      <c r="B24" s="16" t="s">
        <v>17</v>
      </c>
    </row>
    <row r="25" spans="2:7" ht="29.25" customHeight="1" x14ac:dyDescent="0.4">
      <c r="B25" s="18" t="s">
        <v>18</v>
      </c>
      <c r="C25" s="18"/>
      <c r="D25" s="18"/>
      <c r="E25" s="18"/>
      <c r="F25" s="18"/>
    </row>
    <row r="26" spans="2:7" ht="18.75" x14ac:dyDescent="0.4">
      <c r="B26" s="17"/>
    </row>
    <row r="27" spans="2:7" x14ac:dyDescent="0.4">
      <c r="B27" s="15"/>
    </row>
    <row r="28" spans="2:7" x14ac:dyDescent="0.4">
      <c r="B28" s="15"/>
    </row>
  </sheetData>
  <mergeCells count="19">
    <mergeCell ref="B14:D14"/>
    <mergeCell ref="B2:C2"/>
    <mergeCell ref="E2:F2"/>
    <mergeCell ref="B4:F4"/>
    <mergeCell ref="C5:F5"/>
    <mergeCell ref="D6:F6"/>
    <mergeCell ref="D7:F7"/>
    <mergeCell ref="B9:F9"/>
    <mergeCell ref="B10:D10"/>
    <mergeCell ref="B11:D11"/>
    <mergeCell ref="B12:D12"/>
    <mergeCell ref="B13:D13"/>
    <mergeCell ref="B25:F25"/>
    <mergeCell ref="B16:F16"/>
    <mergeCell ref="B17:D17"/>
    <mergeCell ref="B18:D18"/>
    <mergeCell ref="B19:D19"/>
    <mergeCell ref="B20:D20"/>
    <mergeCell ref="B21:D21"/>
  </mergeCells>
  <phoneticPr fontId="3"/>
  <dataValidations count="2">
    <dataValidation imeMode="off" allowBlank="1" showInputMessage="1" showErrorMessage="1" sqref="E65546:E65551 JA65546:JA65551 SW65546:SW65551 ACS65546:ACS65551 AMO65546:AMO65551 AWK65546:AWK65551 BGG65546:BGG65551 BQC65546:BQC65551 BZY65546:BZY65551 CJU65546:CJU65551 CTQ65546:CTQ65551 DDM65546:DDM65551 DNI65546:DNI65551 DXE65546:DXE65551 EHA65546:EHA65551 EQW65546:EQW65551 FAS65546:FAS65551 FKO65546:FKO65551 FUK65546:FUK65551 GEG65546:GEG65551 GOC65546:GOC65551 GXY65546:GXY65551 HHU65546:HHU65551 HRQ65546:HRQ65551 IBM65546:IBM65551 ILI65546:ILI65551 IVE65546:IVE65551 JFA65546:JFA65551 JOW65546:JOW65551 JYS65546:JYS65551 KIO65546:KIO65551 KSK65546:KSK65551 LCG65546:LCG65551 LMC65546:LMC65551 LVY65546:LVY65551 MFU65546:MFU65551 MPQ65546:MPQ65551 MZM65546:MZM65551 NJI65546:NJI65551 NTE65546:NTE65551 ODA65546:ODA65551 OMW65546:OMW65551 OWS65546:OWS65551 PGO65546:PGO65551 PQK65546:PQK65551 QAG65546:QAG65551 QKC65546:QKC65551 QTY65546:QTY65551 RDU65546:RDU65551 RNQ65546:RNQ65551 RXM65546:RXM65551 SHI65546:SHI65551 SRE65546:SRE65551 TBA65546:TBA65551 TKW65546:TKW65551 TUS65546:TUS65551 UEO65546:UEO65551 UOK65546:UOK65551 UYG65546:UYG65551 VIC65546:VIC65551 VRY65546:VRY65551 WBU65546:WBU65551 WLQ65546:WLQ65551 WVM65546:WVM65551 E131082:E131087 JA131082:JA131087 SW131082:SW131087 ACS131082:ACS131087 AMO131082:AMO131087 AWK131082:AWK131087 BGG131082:BGG131087 BQC131082:BQC131087 BZY131082:BZY131087 CJU131082:CJU131087 CTQ131082:CTQ131087 DDM131082:DDM131087 DNI131082:DNI131087 DXE131082:DXE131087 EHA131082:EHA131087 EQW131082:EQW131087 FAS131082:FAS131087 FKO131082:FKO131087 FUK131082:FUK131087 GEG131082:GEG131087 GOC131082:GOC131087 GXY131082:GXY131087 HHU131082:HHU131087 HRQ131082:HRQ131087 IBM131082:IBM131087 ILI131082:ILI131087 IVE131082:IVE131087 JFA131082:JFA131087 JOW131082:JOW131087 JYS131082:JYS131087 KIO131082:KIO131087 KSK131082:KSK131087 LCG131082:LCG131087 LMC131082:LMC131087 LVY131082:LVY131087 MFU131082:MFU131087 MPQ131082:MPQ131087 MZM131082:MZM131087 NJI131082:NJI131087 NTE131082:NTE131087 ODA131082:ODA131087 OMW131082:OMW131087 OWS131082:OWS131087 PGO131082:PGO131087 PQK131082:PQK131087 QAG131082:QAG131087 QKC131082:QKC131087 QTY131082:QTY131087 RDU131082:RDU131087 RNQ131082:RNQ131087 RXM131082:RXM131087 SHI131082:SHI131087 SRE131082:SRE131087 TBA131082:TBA131087 TKW131082:TKW131087 TUS131082:TUS131087 UEO131082:UEO131087 UOK131082:UOK131087 UYG131082:UYG131087 VIC131082:VIC131087 VRY131082:VRY131087 WBU131082:WBU131087 WLQ131082:WLQ131087 WVM131082:WVM131087 E196618:E196623 JA196618:JA196623 SW196618:SW196623 ACS196618:ACS196623 AMO196618:AMO196623 AWK196618:AWK196623 BGG196618:BGG196623 BQC196618:BQC196623 BZY196618:BZY196623 CJU196618:CJU196623 CTQ196618:CTQ196623 DDM196618:DDM196623 DNI196618:DNI196623 DXE196618:DXE196623 EHA196618:EHA196623 EQW196618:EQW196623 FAS196618:FAS196623 FKO196618:FKO196623 FUK196618:FUK196623 GEG196618:GEG196623 GOC196618:GOC196623 GXY196618:GXY196623 HHU196618:HHU196623 HRQ196618:HRQ196623 IBM196618:IBM196623 ILI196618:ILI196623 IVE196618:IVE196623 JFA196618:JFA196623 JOW196618:JOW196623 JYS196618:JYS196623 KIO196618:KIO196623 KSK196618:KSK196623 LCG196618:LCG196623 LMC196618:LMC196623 LVY196618:LVY196623 MFU196618:MFU196623 MPQ196618:MPQ196623 MZM196618:MZM196623 NJI196618:NJI196623 NTE196618:NTE196623 ODA196618:ODA196623 OMW196618:OMW196623 OWS196618:OWS196623 PGO196618:PGO196623 PQK196618:PQK196623 QAG196618:QAG196623 QKC196618:QKC196623 QTY196618:QTY196623 RDU196618:RDU196623 RNQ196618:RNQ196623 RXM196618:RXM196623 SHI196618:SHI196623 SRE196618:SRE196623 TBA196618:TBA196623 TKW196618:TKW196623 TUS196618:TUS196623 UEO196618:UEO196623 UOK196618:UOK196623 UYG196618:UYG196623 VIC196618:VIC196623 VRY196618:VRY196623 WBU196618:WBU196623 WLQ196618:WLQ196623 WVM196618:WVM196623 E262154:E262159 JA262154:JA262159 SW262154:SW262159 ACS262154:ACS262159 AMO262154:AMO262159 AWK262154:AWK262159 BGG262154:BGG262159 BQC262154:BQC262159 BZY262154:BZY262159 CJU262154:CJU262159 CTQ262154:CTQ262159 DDM262154:DDM262159 DNI262154:DNI262159 DXE262154:DXE262159 EHA262154:EHA262159 EQW262154:EQW262159 FAS262154:FAS262159 FKO262154:FKO262159 FUK262154:FUK262159 GEG262154:GEG262159 GOC262154:GOC262159 GXY262154:GXY262159 HHU262154:HHU262159 HRQ262154:HRQ262159 IBM262154:IBM262159 ILI262154:ILI262159 IVE262154:IVE262159 JFA262154:JFA262159 JOW262154:JOW262159 JYS262154:JYS262159 KIO262154:KIO262159 KSK262154:KSK262159 LCG262154:LCG262159 LMC262154:LMC262159 LVY262154:LVY262159 MFU262154:MFU262159 MPQ262154:MPQ262159 MZM262154:MZM262159 NJI262154:NJI262159 NTE262154:NTE262159 ODA262154:ODA262159 OMW262154:OMW262159 OWS262154:OWS262159 PGO262154:PGO262159 PQK262154:PQK262159 QAG262154:QAG262159 QKC262154:QKC262159 QTY262154:QTY262159 RDU262154:RDU262159 RNQ262154:RNQ262159 RXM262154:RXM262159 SHI262154:SHI262159 SRE262154:SRE262159 TBA262154:TBA262159 TKW262154:TKW262159 TUS262154:TUS262159 UEO262154:UEO262159 UOK262154:UOK262159 UYG262154:UYG262159 VIC262154:VIC262159 VRY262154:VRY262159 WBU262154:WBU262159 WLQ262154:WLQ262159 WVM262154:WVM262159 E327690:E327695 JA327690:JA327695 SW327690:SW327695 ACS327690:ACS327695 AMO327690:AMO327695 AWK327690:AWK327695 BGG327690:BGG327695 BQC327690:BQC327695 BZY327690:BZY327695 CJU327690:CJU327695 CTQ327690:CTQ327695 DDM327690:DDM327695 DNI327690:DNI327695 DXE327690:DXE327695 EHA327690:EHA327695 EQW327690:EQW327695 FAS327690:FAS327695 FKO327690:FKO327695 FUK327690:FUK327695 GEG327690:GEG327695 GOC327690:GOC327695 GXY327690:GXY327695 HHU327690:HHU327695 HRQ327690:HRQ327695 IBM327690:IBM327695 ILI327690:ILI327695 IVE327690:IVE327695 JFA327690:JFA327695 JOW327690:JOW327695 JYS327690:JYS327695 KIO327690:KIO327695 KSK327690:KSK327695 LCG327690:LCG327695 LMC327690:LMC327695 LVY327690:LVY327695 MFU327690:MFU327695 MPQ327690:MPQ327695 MZM327690:MZM327695 NJI327690:NJI327695 NTE327690:NTE327695 ODA327690:ODA327695 OMW327690:OMW327695 OWS327690:OWS327695 PGO327690:PGO327695 PQK327690:PQK327695 QAG327690:QAG327695 QKC327690:QKC327695 QTY327690:QTY327695 RDU327690:RDU327695 RNQ327690:RNQ327695 RXM327690:RXM327695 SHI327690:SHI327695 SRE327690:SRE327695 TBA327690:TBA327695 TKW327690:TKW327695 TUS327690:TUS327695 UEO327690:UEO327695 UOK327690:UOK327695 UYG327690:UYG327695 VIC327690:VIC327695 VRY327690:VRY327695 WBU327690:WBU327695 WLQ327690:WLQ327695 WVM327690:WVM327695 E393226:E393231 JA393226:JA393231 SW393226:SW393231 ACS393226:ACS393231 AMO393226:AMO393231 AWK393226:AWK393231 BGG393226:BGG393231 BQC393226:BQC393231 BZY393226:BZY393231 CJU393226:CJU393231 CTQ393226:CTQ393231 DDM393226:DDM393231 DNI393226:DNI393231 DXE393226:DXE393231 EHA393226:EHA393231 EQW393226:EQW393231 FAS393226:FAS393231 FKO393226:FKO393231 FUK393226:FUK393231 GEG393226:GEG393231 GOC393226:GOC393231 GXY393226:GXY393231 HHU393226:HHU393231 HRQ393226:HRQ393231 IBM393226:IBM393231 ILI393226:ILI393231 IVE393226:IVE393231 JFA393226:JFA393231 JOW393226:JOW393231 JYS393226:JYS393231 KIO393226:KIO393231 KSK393226:KSK393231 LCG393226:LCG393231 LMC393226:LMC393231 LVY393226:LVY393231 MFU393226:MFU393231 MPQ393226:MPQ393231 MZM393226:MZM393231 NJI393226:NJI393231 NTE393226:NTE393231 ODA393226:ODA393231 OMW393226:OMW393231 OWS393226:OWS393231 PGO393226:PGO393231 PQK393226:PQK393231 QAG393226:QAG393231 QKC393226:QKC393231 QTY393226:QTY393231 RDU393226:RDU393231 RNQ393226:RNQ393231 RXM393226:RXM393231 SHI393226:SHI393231 SRE393226:SRE393231 TBA393226:TBA393231 TKW393226:TKW393231 TUS393226:TUS393231 UEO393226:UEO393231 UOK393226:UOK393231 UYG393226:UYG393231 VIC393226:VIC393231 VRY393226:VRY393231 WBU393226:WBU393231 WLQ393226:WLQ393231 WVM393226:WVM393231 E458762:E458767 JA458762:JA458767 SW458762:SW458767 ACS458762:ACS458767 AMO458762:AMO458767 AWK458762:AWK458767 BGG458762:BGG458767 BQC458762:BQC458767 BZY458762:BZY458767 CJU458762:CJU458767 CTQ458762:CTQ458767 DDM458762:DDM458767 DNI458762:DNI458767 DXE458762:DXE458767 EHA458762:EHA458767 EQW458762:EQW458767 FAS458762:FAS458767 FKO458762:FKO458767 FUK458762:FUK458767 GEG458762:GEG458767 GOC458762:GOC458767 GXY458762:GXY458767 HHU458762:HHU458767 HRQ458762:HRQ458767 IBM458762:IBM458767 ILI458762:ILI458767 IVE458762:IVE458767 JFA458762:JFA458767 JOW458762:JOW458767 JYS458762:JYS458767 KIO458762:KIO458767 KSK458762:KSK458767 LCG458762:LCG458767 LMC458762:LMC458767 LVY458762:LVY458767 MFU458762:MFU458767 MPQ458762:MPQ458767 MZM458762:MZM458767 NJI458762:NJI458767 NTE458762:NTE458767 ODA458762:ODA458767 OMW458762:OMW458767 OWS458762:OWS458767 PGO458762:PGO458767 PQK458762:PQK458767 QAG458762:QAG458767 QKC458762:QKC458767 QTY458762:QTY458767 RDU458762:RDU458767 RNQ458762:RNQ458767 RXM458762:RXM458767 SHI458762:SHI458767 SRE458762:SRE458767 TBA458762:TBA458767 TKW458762:TKW458767 TUS458762:TUS458767 UEO458762:UEO458767 UOK458762:UOK458767 UYG458762:UYG458767 VIC458762:VIC458767 VRY458762:VRY458767 WBU458762:WBU458767 WLQ458762:WLQ458767 WVM458762:WVM458767 E524298:E524303 JA524298:JA524303 SW524298:SW524303 ACS524298:ACS524303 AMO524298:AMO524303 AWK524298:AWK524303 BGG524298:BGG524303 BQC524298:BQC524303 BZY524298:BZY524303 CJU524298:CJU524303 CTQ524298:CTQ524303 DDM524298:DDM524303 DNI524298:DNI524303 DXE524298:DXE524303 EHA524298:EHA524303 EQW524298:EQW524303 FAS524298:FAS524303 FKO524298:FKO524303 FUK524298:FUK524303 GEG524298:GEG524303 GOC524298:GOC524303 GXY524298:GXY524303 HHU524298:HHU524303 HRQ524298:HRQ524303 IBM524298:IBM524303 ILI524298:ILI524303 IVE524298:IVE524303 JFA524298:JFA524303 JOW524298:JOW524303 JYS524298:JYS524303 KIO524298:KIO524303 KSK524298:KSK524303 LCG524298:LCG524303 LMC524298:LMC524303 LVY524298:LVY524303 MFU524298:MFU524303 MPQ524298:MPQ524303 MZM524298:MZM524303 NJI524298:NJI524303 NTE524298:NTE524303 ODA524298:ODA524303 OMW524298:OMW524303 OWS524298:OWS524303 PGO524298:PGO524303 PQK524298:PQK524303 QAG524298:QAG524303 QKC524298:QKC524303 QTY524298:QTY524303 RDU524298:RDU524303 RNQ524298:RNQ524303 RXM524298:RXM524303 SHI524298:SHI524303 SRE524298:SRE524303 TBA524298:TBA524303 TKW524298:TKW524303 TUS524298:TUS524303 UEO524298:UEO524303 UOK524298:UOK524303 UYG524298:UYG524303 VIC524298:VIC524303 VRY524298:VRY524303 WBU524298:WBU524303 WLQ524298:WLQ524303 WVM524298:WVM524303 E589834:E589839 JA589834:JA589839 SW589834:SW589839 ACS589834:ACS589839 AMO589834:AMO589839 AWK589834:AWK589839 BGG589834:BGG589839 BQC589834:BQC589839 BZY589834:BZY589839 CJU589834:CJU589839 CTQ589834:CTQ589839 DDM589834:DDM589839 DNI589834:DNI589839 DXE589834:DXE589839 EHA589834:EHA589839 EQW589834:EQW589839 FAS589834:FAS589839 FKO589834:FKO589839 FUK589834:FUK589839 GEG589834:GEG589839 GOC589834:GOC589839 GXY589834:GXY589839 HHU589834:HHU589839 HRQ589834:HRQ589839 IBM589834:IBM589839 ILI589834:ILI589839 IVE589834:IVE589839 JFA589834:JFA589839 JOW589834:JOW589839 JYS589834:JYS589839 KIO589834:KIO589839 KSK589834:KSK589839 LCG589834:LCG589839 LMC589834:LMC589839 LVY589834:LVY589839 MFU589834:MFU589839 MPQ589834:MPQ589839 MZM589834:MZM589839 NJI589834:NJI589839 NTE589834:NTE589839 ODA589834:ODA589839 OMW589834:OMW589839 OWS589834:OWS589839 PGO589834:PGO589839 PQK589834:PQK589839 QAG589834:QAG589839 QKC589834:QKC589839 QTY589834:QTY589839 RDU589834:RDU589839 RNQ589834:RNQ589839 RXM589834:RXM589839 SHI589834:SHI589839 SRE589834:SRE589839 TBA589834:TBA589839 TKW589834:TKW589839 TUS589834:TUS589839 UEO589834:UEO589839 UOK589834:UOK589839 UYG589834:UYG589839 VIC589834:VIC589839 VRY589834:VRY589839 WBU589834:WBU589839 WLQ589834:WLQ589839 WVM589834:WVM589839 E655370:E655375 JA655370:JA655375 SW655370:SW655375 ACS655370:ACS655375 AMO655370:AMO655375 AWK655370:AWK655375 BGG655370:BGG655375 BQC655370:BQC655375 BZY655370:BZY655375 CJU655370:CJU655375 CTQ655370:CTQ655375 DDM655370:DDM655375 DNI655370:DNI655375 DXE655370:DXE655375 EHA655370:EHA655375 EQW655370:EQW655375 FAS655370:FAS655375 FKO655370:FKO655375 FUK655370:FUK655375 GEG655370:GEG655375 GOC655370:GOC655375 GXY655370:GXY655375 HHU655370:HHU655375 HRQ655370:HRQ655375 IBM655370:IBM655375 ILI655370:ILI655375 IVE655370:IVE655375 JFA655370:JFA655375 JOW655370:JOW655375 JYS655370:JYS655375 KIO655370:KIO655375 KSK655370:KSK655375 LCG655370:LCG655375 LMC655370:LMC655375 LVY655370:LVY655375 MFU655370:MFU655375 MPQ655370:MPQ655375 MZM655370:MZM655375 NJI655370:NJI655375 NTE655370:NTE655375 ODA655370:ODA655375 OMW655370:OMW655375 OWS655370:OWS655375 PGO655370:PGO655375 PQK655370:PQK655375 QAG655370:QAG655375 QKC655370:QKC655375 QTY655370:QTY655375 RDU655370:RDU655375 RNQ655370:RNQ655375 RXM655370:RXM655375 SHI655370:SHI655375 SRE655370:SRE655375 TBA655370:TBA655375 TKW655370:TKW655375 TUS655370:TUS655375 UEO655370:UEO655375 UOK655370:UOK655375 UYG655370:UYG655375 VIC655370:VIC655375 VRY655370:VRY655375 WBU655370:WBU655375 WLQ655370:WLQ655375 WVM655370:WVM655375 E720906:E720911 JA720906:JA720911 SW720906:SW720911 ACS720906:ACS720911 AMO720906:AMO720911 AWK720906:AWK720911 BGG720906:BGG720911 BQC720906:BQC720911 BZY720906:BZY720911 CJU720906:CJU720911 CTQ720906:CTQ720911 DDM720906:DDM720911 DNI720906:DNI720911 DXE720906:DXE720911 EHA720906:EHA720911 EQW720906:EQW720911 FAS720906:FAS720911 FKO720906:FKO720911 FUK720906:FUK720911 GEG720906:GEG720911 GOC720906:GOC720911 GXY720906:GXY720911 HHU720906:HHU720911 HRQ720906:HRQ720911 IBM720906:IBM720911 ILI720906:ILI720911 IVE720906:IVE720911 JFA720906:JFA720911 JOW720906:JOW720911 JYS720906:JYS720911 KIO720906:KIO720911 KSK720906:KSK720911 LCG720906:LCG720911 LMC720906:LMC720911 LVY720906:LVY720911 MFU720906:MFU720911 MPQ720906:MPQ720911 MZM720906:MZM720911 NJI720906:NJI720911 NTE720906:NTE720911 ODA720906:ODA720911 OMW720906:OMW720911 OWS720906:OWS720911 PGO720906:PGO720911 PQK720906:PQK720911 QAG720906:QAG720911 QKC720906:QKC720911 QTY720906:QTY720911 RDU720906:RDU720911 RNQ720906:RNQ720911 RXM720906:RXM720911 SHI720906:SHI720911 SRE720906:SRE720911 TBA720906:TBA720911 TKW720906:TKW720911 TUS720906:TUS720911 UEO720906:UEO720911 UOK720906:UOK720911 UYG720906:UYG720911 VIC720906:VIC720911 VRY720906:VRY720911 WBU720906:WBU720911 WLQ720906:WLQ720911 WVM720906:WVM720911 E786442:E786447 JA786442:JA786447 SW786442:SW786447 ACS786442:ACS786447 AMO786442:AMO786447 AWK786442:AWK786447 BGG786442:BGG786447 BQC786442:BQC786447 BZY786442:BZY786447 CJU786442:CJU786447 CTQ786442:CTQ786447 DDM786442:DDM786447 DNI786442:DNI786447 DXE786442:DXE786447 EHA786442:EHA786447 EQW786442:EQW786447 FAS786442:FAS786447 FKO786442:FKO786447 FUK786442:FUK786447 GEG786442:GEG786447 GOC786442:GOC786447 GXY786442:GXY786447 HHU786442:HHU786447 HRQ786442:HRQ786447 IBM786442:IBM786447 ILI786442:ILI786447 IVE786442:IVE786447 JFA786442:JFA786447 JOW786442:JOW786447 JYS786442:JYS786447 KIO786442:KIO786447 KSK786442:KSK786447 LCG786442:LCG786447 LMC786442:LMC786447 LVY786442:LVY786447 MFU786442:MFU786447 MPQ786442:MPQ786447 MZM786442:MZM786447 NJI786442:NJI786447 NTE786442:NTE786447 ODA786442:ODA786447 OMW786442:OMW786447 OWS786442:OWS786447 PGO786442:PGO786447 PQK786442:PQK786447 QAG786442:QAG786447 QKC786442:QKC786447 QTY786442:QTY786447 RDU786442:RDU786447 RNQ786442:RNQ786447 RXM786442:RXM786447 SHI786442:SHI786447 SRE786442:SRE786447 TBA786442:TBA786447 TKW786442:TKW786447 TUS786442:TUS786447 UEO786442:UEO786447 UOK786442:UOK786447 UYG786442:UYG786447 VIC786442:VIC786447 VRY786442:VRY786447 WBU786442:WBU786447 WLQ786442:WLQ786447 WVM786442:WVM786447 E851978:E851983 JA851978:JA851983 SW851978:SW851983 ACS851978:ACS851983 AMO851978:AMO851983 AWK851978:AWK851983 BGG851978:BGG851983 BQC851978:BQC851983 BZY851978:BZY851983 CJU851978:CJU851983 CTQ851978:CTQ851983 DDM851978:DDM851983 DNI851978:DNI851983 DXE851978:DXE851983 EHA851978:EHA851983 EQW851978:EQW851983 FAS851978:FAS851983 FKO851978:FKO851983 FUK851978:FUK851983 GEG851978:GEG851983 GOC851978:GOC851983 GXY851978:GXY851983 HHU851978:HHU851983 HRQ851978:HRQ851983 IBM851978:IBM851983 ILI851978:ILI851983 IVE851978:IVE851983 JFA851978:JFA851983 JOW851978:JOW851983 JYS851978:JYS851983 KIO851978:KIO851983 KSK851978:KSK851983 LCG851978:LCG851983 LMC851978:LMC851983 LVY851978:LVY851983 MFU851978:MFU851983 MPQ851978:MPQ851983 MZM851978:MZM851983 NJI851978:NJI851983 NTE851978:NTE851983 ODA851978:ODA851983 OMW851978:OMW851983 OWS851978:OWS851983 PGO851978:PGO851983 PQK851978:PQK851983 QAG851978:QAG851983 QKC851978:QKC851983 QTY851978:QTY851983 RDU851978:RDU851983 RNQ851978:RNQ851983 RXM851978:RXM851983 SHI851978:SHI851983 SRE851978:SRE851983 TBA851978:TBA851983 TKW851978:TKW851983 TUS851978:TUS851983 UEO851978:UEO851983 UOK851978:UOK851983 UYG851978:UYG851983 VIC851978:VIC851983 VRY851978:VRY851983 WBU851978:WBU851983 WLQ851978:WLQ851983 WVM851978:WVM851983 E917514:E917519 JA917514:JA917519 SW917514:SW917519 ACS917514:ACS917519 AMO917514:AMO917519 AWK917514:AWK917519 BGG917514:BGG917519 BQC917514:BQC917519 BZY917514:BZY917519 CJU917514:CJU917519 CTQ917514:CTQ917519 DDM917514:DDM917519 DNI917514:DNI917519 DXE917514:DXE917519 EHA917514:EHA917519 EQW917514:EQW917519 FAS917514:FAS917519 FKO917514:FKO917519 FUK917514:FUK917519 GEG917514:GEG917519 GOC917514:GOC917519 GXY917514:GXY917519 HHU917514:HHU917519 HRQ917514:HRQ917519 IBM917514:IBM917519 ILI917514:ILI917519 IVE917514:IVE917519 JFA917514:JFA917519 JOW917514:JOW917519 JYS917514:JYS917519 KIO917514:KIO917519 KSK917514:KSK917519 LCG917514:LCG917519 LMC917514:LMC917519 LVY917514:LVY917519 MFU917514:MFU917519 MPQ917514:MPQ917519 MZM917514:MZM917519 NJI917514:NJI917519 NTE917514:NTE917519 ODA917514:ODA917519 OMW917514:OMW917519 OWS917514:OWS917519 PGO917514:PGO917519 PQK917514:PQK917519 QAG917514:QAG917519 QKC917514:QKC917519 QTY917514:QTY917519 RDU917514:RDU917519 RNQ917514:RNQ917519 RXM917514:RXM917519 SHI917514:SHI917519 SRE917514:SRE917519 TBA917514:TBA917519 TKW917514:TKW917519 TUS917514:TUS917519 UEO917514:UEO917519 UOK917514:UOK917519 UYG917514:UYG917519 VIC917514:VIC917519 VRY917514:VRY917519 WBU917514:WBU917519 WLQ917514:WLQ917519 WVM917514:WVM917519 E983050:E983055 JA983050:JA983055 SW983050:SW983055 ACS983050:ACS983055 AMO983050:AMO983055 AWK983050:AWK983055 BGG983050:BGG983055 BQC983050:BQC983055 BZY983050:BZY983055 CJU983050:CJU983055 CTQ983050:CTQ983055 DDM983050:DDM983055 DNI983050:DNI983055 DXE983050:DXE983055 EHA983050:EHA983055 EQW983050:EQW983055 FAS983050:FAS983055 FKO983050:FKO983055 FUK983050:FUK983055 GEG983050:GEG983055 GOC983050:GOC983055 GXY983050:GXY983055 HHU983050:HHU983055 HRQ983050:HRQ983055 IBM983050:IBM983055 ILI983050:ILI983055 IVE983050:IVE983055 JFA983050:JFA983055 JOW983050:JOW983055 JYS983050:JYS983055 KIO983050:KIO983055 KSK983050:KSK983055 LCG983050:LCG983055 LMC983050:LMC983055 LVY983050:LVY983055 MFU983050:MFU983055 MPQ983050:MPQ983055 MZM983050:MZM983055 NJI983050:NJI983055 NTE983050:NTE983055 ODA983050:ODA983055 OMW983050:OMW983055 OWS983050:OWS983055 PGO983050:PGO983055 PQK983050:PQK983055 QAG983050:QAG983055 QKC983050:QKC983055 QTY983050:QTY983055 RDU983050:RDU983055 RNQ983050:RNQ983055 RXM983050:RXM983055 SHI983050:SHI983055 SRE983050:SRE983055 TBA983050:TBA983055 TKW983050:TKW983055 TUS983050:TUS983055 UEO983050:UEO983055 UOK983050:UOK983055 UYG983050:UYG983055 VIC983050:VIC983055 VRY983050:VRY983055 WBU983050:WBU983055 WLQ983050:WLQ983055 WVM983050:WVM983055 E17:E22 JA17:JA22 SW17:SW22 ACS17:ACS22 AMO17:AMO22 AWK17:AWK22 BGG17:BGG22 BQC17:BQC22 BZY17:BZY22 CJU17:CJU22 CTQ17:CTQ22 DDM17:DDM22 DNI17:DNI22 DXE17:DXE22 EHA17:EHA22 EQW17:EQW22 FAS17:FAS22 FKO17:FKO22 FUK17:FUK22 GEG17:GEG22 GOC17:GOC22 GXY17:GXY22 HHU17:HHU22 HRQ17:HRQ22 IBM17:IBM22 ILI17:ILI22 IVE17:IVE22 JFA17:JFA22 JOW17:JOW22 JYS17:JYS22 KIO17:KIO22 KSK17:KSK22 LCG17:LCG22 LMC17:LMC22 LVY17:LVY22 MFU17:MFU22 MPQ17:MPQ22 MZM17:MZM22 NJI17:NJI22 NTE17:NTE22 ODA17:ODA22 OMW17:OMW22 OWS17:OWS22 PGO17:PGO22 PQK17:PQK22 QAG17:QAG22 QKC17:QKC22 QTY17:QTY22 RDU17:RDU22 RNQ17:RNQ22 RXM17:RXM22 SHI17:SHI22 SRE17:SRE22 TBA17:TBA22 TKW17:TKW22 TUS17:TUS22 UEO17:UEO22 UOK17:UOK22 UYG17:UYG22 VIC17:VIC22 VRY17:VRY22 WBU17:WBU22 WLQ17:WLQ22 WVM17:WVM22 E65554:E65558 JA65554:JA65558 SW65554:SW65558 ACS65554:ACS65558 AMO65554:AMO65558 AWK65554:AWK65558 BGG65554:BGG65558 BQC65554:BQC65558 BZY65554:BZY65558 CJU65554:CJU65558 CTQ65554:CTQ65558 DDM65554:DDM65558 DNI65554:DNI65558 DXE65554:DXE65558 EHA65554:EHA65558 EQW65554:EQW65558 FAS65554:FAS65558 FKO65554:FKO65558 FUK65554:FUK65558 GEG65554:GEG65558 GOC65554:GOC65558 GXY65554:GXY65558 HHU65554:HHU65558 HRQ65554:HRQ65558 IBM65554:IBM65558 ILI65554:ILI65558 IVE65554:IVE65558 JFA65554:JFA65558 JOW65554:JOW65558 JYS65554:JYS65558 KIO65554:KIO65558 KSK65554:KSK65558 LCG65554:LCG65558 LMC65554:LMC65558 LVY65554:LVY65558 MFU65554:MFU65558 MPQ65554:MPQ65558 MZM65554:MZM65558 NJI65554:NJI65558 NTE65554:NTE65558 ODA65554:ODA65558 OMW65554:OMW65558 OWS65554:OWS65558 PGO65554:PGO65558 PQK65554:PQK65558 QAG65554:QAG65558 QKC65554:QKC65558 QTY65554:QTY65558 RDU65554:RDU65558 RNQ65554:RNQ65558 RXM65554:RXM65558 SHI65554:SHI65558 SRE65554:SRE65558 TBA65554:TBA65558 TKW65554:TKW65558 TUS65554:TUS65558 UEO65554:UEO65558 UOK65554:UOK65558 UYG65554:UYG65558 VIC65554:VIC65558 VRY65554:VRY65558 WBU65554:WBU65558 WLQ65554:WLQ65558 WVM65554:WVM65558 E131090:E131094 JA131090:JA131094 SW131090:SW131094 ACS131090:ACS131094 AMO131090:AMO131094 AWK131090:AWK131094 BGG131090:BGG131094 BQC131090:BQC131094 BZY131090:BZY131094 CJU131090:CJU131094 CTQ131090:CTQ131094 DDM131090:DDM131094 DNI131090:DNI131094 DXE131090:DXE131094 EHA131090:EHA131094 EQW131090:EQW131094 FAS131090:FAS131094 FKO131090:FKO131094 FUK131090:FUK131094 GEG131090:GEG131094 GOC131090:GOC131094 GXY131090:GXY131094 HHU131090:HHU131094 HRQ131090:HRQ131094 IBM131090:IBM131094 ILI131090:ILI131094 IVE131090:IVE131094 JFA131090:JFA131094 JOW131090:JOW131094 JYS131090:JYS131094 KIO131090:KIO131094 KSK131090:KSK131094 LCG131090:LCG131094 LMC131090:LMC131094 LVY131090:LVY131094 MFU131090:MFU131094 MPQ131090:MPQ131094 MZM131090:MZM131094 NJI131090:NJI131094 NTE131090:NTE131094 ODA131090:ODA131094 OMW131090:OMW131094 OWS131090:OWS131094 PGO131090:PGO131094 PQK131090:PQK131094 QAG131090:QAG131094 QKC131090:QKC131094 QTY131090:QTY131094 RDU131090:RDU131094 RNQ131090:RNQ131094 RXM131090:RXM131094 SHI131090:SHI131094 SRE131090:SRE131094 TBA131090:TBA131094 TKW131090:TKW131094 TUS131090:TUS131094 UEO131090:UEO131094 UOK131090:UOK131094 UYG131090:UYG131094 VIC131090:VIC131094 VRY131090:VRY131094 WBU131090:WBU131094 WLQ131090:WLQ131094 WVM131090:WVM131094 E196626:E196630 JA196626:JA196630 SW196626:SW196630 ACS196626:ACS196630 AMO196626:AMO196630 AWK196626:AWK196630 BGG196626:BGG196630 BQC196626:BQC196630 BZY196626:BZY196630 CJU196626:CJU196630 CTQ196626:CTQ196630 DDM196626:DDM196630 DNI196626:DNI196630 DXE196626:DXE196630 EHA196626:EHA196630 EQW196626:EQW196630 FAS196626:FAS196630 FKO196626:FKO196630 FUK196626:FUK196630 GEG196626:GEG196630 GOC196626:GOC196630 GXY196626:GXY196630 HHU196626:HHU196630 HRQ196626:HRQ196630 IBM196626:IBM196630 ILI196626:ILI196630 IVE196626:IVE196630 JFA196626:JFA196630 JOW196626:JOW196630 JYS196626:JYS196630 KIO196626:KIO196630 KSK196626:KSK196630 LCG196626:LCG196630 LMC196626:LMC196630 LVY196626:LVY196630 MFU196626:MFU196630 MPQ196626:MPQ196630 MZM196626:MZM196630 NJI196626:NJI196630 NTE196626:NTE196630 ODA196626:ODA196630 OMW196626:OMW196630 OWS196626:OWS196630 PGO196626:PGO196630 PQK196626:PQK196630 QAG196626:QAG196630 QKC196626:QKC196630 QTY196626:QTY196630 RDU196626:RDU196630 RNQ196626:RNQ196630 RXM196626:RXM196630 SHI196626:SHI196630 SRE196626:SRE196630 TBA196626:TBA196630 TKW196626:TKW196630 TUS196626:TUS196630 UEO196626:UEO196630 UOK196626:UOK196630 UYG196626:UYG196630 VIC196626:VIC196630 VRY196626:VRY196630 WBU196626:WBU196630 WLQ196626:WLQ196630 WVM196626:WVM196630 E262162:E262166 JA262162:JA262166 SW262162:SW262166 ACS262162:ACS262166 AMO262162:AMO262166 AWK262162:AWK262166 BGG262162:BGG262166 BQC262162:BQC262166 BZY262162:BZY262166 CJU262162:CJU262166 CTQ262162:CTQ262166 DDM262162:DDM262166 DNI262162:DNI262166 DXE262162:DXE262166 EHA262162:EHA262166 EQW262162:EQW262166 FAS262162:FAS262166 FKO262162:FKO262166 FUK262162:FUK262166 GEG262162:GEG262166 GOC262162:GOC262166 GXY262162:GXY262166 HHU262162:HHU262166 HRQ262162:HRQ262166 IBM262162:IBM262166 ILI262162:ILI262166 IVE262162:IVE262166 JFA262162:JFA262166 JOW262162:JOW262166 JYS262162:JYS262166 KIO262162:KIO262166 KSK262162:KSK262166 LCG262162:LCG262166 LMC262162:LMC262166 LVY262162:LVY262166 MFU262162:MFU262166 MPQ262162:MPQ262166 MZM262162:MZM262166 NJI262162:NJI262166 NTE262162:NTE262166 ODA262162:ODA262166 OMW262162:OMW262166 OWS262162:OWS262166 PGO262162:PGO262166 PQK262162:PQK262166 QAG262162:QAG262166 QKC262162:QKC262166 QTY262162:QTY262166 RDU262162:RDU262166 RNQ262162:RNQ262166 RXM262162:RXM262166 SHI262162:SHI262166 SRE262162:SRE262166 TBA262162:TBA262166 TKW262162:TKW262166 TUS262162:TUS262166 UEO262162:UEO262166 UOK262162:UOK262166 UYG262162:UYG262166 VIC262162:VIC262166 VRY262162:VRY262166 WBU262162:WBU262166 WLQ262162:WLQ262166 WVM262162:WVM262166 E327698:E327702 JA327698:JA327702 SW327698:SW327702 ACS327698:ACS327702 AMO327698:AMO327702 AWK327698:AWK327702 BGG327698:BGG327702 BQC327698:BQC327702 BZY327698:BZY327702 CJU327698:CJU327702 CTQ327698:CTQ327702 DDM327698:DDM327702 DNI327698:DNI327702 DXE327698:DXE327702 EHA327698:EHA327702 EQW327698:EQW327702 FAS327698:FAS327702 FKO327698:FKO327702 FUK327698:FUK327702 GEG327698:GEG327702 GOC327698:GOC327702 GXY327698:GXY327702 HHU327698:HHU327702 HRQ327698:HRQ327702 IBM327698:IBM327702 ILI327698:ILI327702 IVE327698:IVE327702 JFA327698:JFA327702 JOW327698:JOW327702 JYS327698:JYS327702 KIO327698:KIO327702 KSK327698:KSK327702 LCG327698:LCG327702 LMC327698:LMC327702 LVY327698:LVY327702 MFU327698:MFU327702 MPQ327698:MPQ327702 MZM327698:MZM327702 NJI327698:NJI327702 NTE327698:NTE327702 ODA327698:ODA327702 OMW327698:OMW327702 OWS327698:OWS327702 PGO327698:PGO327702 PQK327698:PQK327702 QAG327698:QAG327702 QKC327698:QKC327702 QTY327698:QTY327702 RDU327698:RDU327702 RNQ327698:RNQ327702 RXM327698:RXM327702 SHI327698:SHI327702 SRE327698:SRE327702 TBA327698:TBA327702 TKW327698:TKW327702 TUS327698:TUS327702 UEO327698:UEO327702 UOK327698:UOK327702 UYG327698:UYG327702 VIC327698:VIC327702 VRY327698:VRY327702 WBU327698:WBU327702 WLQ327698:WLQ327702 WVM327698:WVM327702 E393234:E393238 JA393234:JA393238 SW393234:SW393238 ACS393234:ACS393238 AMO393234:AMO393238 AWK393234:AWK393238 BGG393234:BGG393238 BQC393234:BQC393238 BZY393234:BZY393238 CJU393234:CJU393238 CTQ393234:CTQ393238 DDM393234:DDM393238 DNI393234:DNI393238 DXE393234:DXE393238 EHA393234:EHA393238 EQW393234:EQW393238 FAS393234:FAS393238 FKO393234:FKO393238 FUK393234:FUK393238 GEG393234:GEG393238 GOC393234:GOC393238 GXY393234:GXY393238 HHU393234:HHU393238 HRQ393234:HRQ393238 IBM393234:IBM393238 ILI393234:ILI393238 IVE393234:IVE393238 JFA393234:JFA393238 JOW393234:JOW393238 JYS393234:JYS393238 KIO393234:KIO393238 KSK393234:KSK393238 LCG393234:LCG393238 LMC393234:LMC393238 LVY393234:LVY393238 MFU393234:MFU393238 MPQ393234:MPQ393238 MZM393234:MZM393238 NJI393234:NJI393238 NTE393234:NTE393238 ODA393234:ODA393238 OMW393234:OMW393238 OWS393234:OWS393238 PGO393234:PGO393238 PQK393234:PQK393238 QAG393234:QAG393238 QKC393234:QKC393238 QTY393234:QTY393238 RDU393234:RDU393238 RNQ393234:RNQ393238 RXM393234:RXM393238 SHI393234:SHI393238 SRE393234:SRE393238 TBA393234:TBA393238 TKW393234:TKW393238 TUS393234:TUS393238 UEO393234:UEO393238 UOK393234:UOK393238 UYG393234:UYG393238 VIC393234:VIC393238 VRY393234:VRY393238 WBU393234:WBU393238 WLQ393234:WLQ393238 WVM393234:WVM393238 E458770:E458774 JA458770:JA458774 SW458770:SW458774 ACS458770:ACS458774 AMO458770:AMO458774 AWK458770:AWK458774 BGG458770:BGG458774 BQC458770:BQC458774 BZY458770:BZY458774 CJU458770:CJU458774 CTQ458770:CTQ458774 DDM458770:DDM458774 DNI458770:DNI458774 DXE458770:DXE458774 EHA458770:EHA458774 EQW458770:EQW458774 FAS458770:FAS458774 FKO458770:FKO458774 FUK458770:FUK458774 GEG458770:GEG458774 GOC458770:GOC458774 GXY458770:GXY458774 HHU458770:HHU458774 HRQ458770:HRQ458774 IBM458770:IBM458774 ILI458770:ILI458774 IVE458770:IVE458774 JFA458770:JFA458774 JOW458770:JOW458774 JYS458770:JYS458774 KIO458770:KIO458774 KSK458770:KSK458774 LCG458770:LCG458774 LMC458770:LMC458774 LVY458770:LVY458774 MFU458770:MFU458774 MPQ458770:MPQ458774 MZM458770:MZM458774 NJI458770:NJI458774 NTE458770:NTE458774 ODA458770:ODA458774 OMW458770:OMW458774 OWS458770:OWS458774 PGO458770:PGO458774 PQK458770:PQK458774 QAG458770:QAG458774 QKC458770:QKC458774 QTY458770:QTY458774 RDU458770:RDU458774 RNQ458770:RNQ458774 RXM458770:RXM458774 SHI458770:SHI458774 SRE458770:SRE458774 TBA458770:TBA458774 TKW458770:TKW458774 TUS458770:TUS458774 UEO458770:UEO458774 UOK458770:UOK458774 UYG458770:UYG458774 VIC458770:VIC458774 VRY458770:VRY458774 WBU458770:WBU458774 WLQ458770:WLQ458774 WVM458770:WVM458774 E524306:E524310 JA524306:JA524310 SW524306:SW524310 ACS524306:ACS524310 AMO524306:AMO524310 AWK524306:AWK524310 BGG524306:BGG524310 BQC524306:BQC524310 BZY524306:BZY524310 CJU524306:CJU524310 CTQ524306:CTQ524310 DDM524306:DDM524310 DNI524306:DNI524310 DXE524306:DXE524310 EHA524306:EHA524310 EQW524306:EQW524310 FAS524306:FAS524310 FKO524306:FKO524310 FUK524306:FUK524310 GEG524306:GEG524310 GOC524306:GOC524310 GXY524306:GXY524310 HHU524306:HHU524310 HRQ524306:HRQ524310 IBM524306:IBM524310 ILI524306:ILI524310 IVE524306:IVE524310 JFA524306:JFA524310 JOW524306:JOW524310 JYS524306:JYS524310 KIO524306:KIO524310 KSK524306:KSK524310 LCG524306:LCG524310 LMC524306:LMC524310 LVY524306:LVY524310 MFU524306:MFU524310 MPQ524306:MPQ524310 MZM524306:MZM524310 NJI524306:NJI524310 NTE524306:NTE524310 ODA524306:ODA524310 OMW524306:OMW524310 OWS524306:OWS524310 PGO524306:PGO524310 PQK524306:PQK524310 QAG524306:QAG524310 QKC524306:QKC524310 QTY524306:QTY524310 RDU524306:RDU524310 RNQ524306:RNQ524310 RXM524306:RXM524310 SHI524306:SHI524310 SRE524306:SRE524310 TBA524306:TBA524310 TKW524306:TKW524310 TUS524306:TUS524310 UEO524306:UEO524310 UOK524306:UOK524310 UYG524306:UYG524310 VIC524306:VIC524310 VRY524306:VRY524310 WBU524306:WBU524310 WLQ524306:WLQ524310 WVM524306:WVM524310 E589842:E589846 JA589842:JA589846 SW589842:SW589846 ACS589842:ACS589846 AMO589842:AMO589846 AWK589842:AWK589846 BGG589842:BGG589846 BQC589842:BQC589846 BZY589842:BZY589846 CJU589842:CJU589846 CTQ589842:CTQ589846 DDM589842:DDM589846 DNI589842:DNI589846 DXE589842:DXE589846 EHA589842:EHA589846 EQW589842:EQW589846 FAS589842:FAS589846 FKO589842:FKO589846 FUK589842:FUK589846 GEG589842:GEG589846 GOC589842:GOC589846 GXY589842:GXY589846 HHU589842:HHU589846 HRQ589842:HRQ589846 IBM589842:IBM589846 ILI589842:ILI589846 IVE589842:IVE589846 JFA589842:JFA589846 JOW589842:JOW589846 JYS589842:JYS589846 KIO589842:KIO589846 KSK589842:KSK589846 LCG589842:LCG589846 LMC589842:LMC589846 LVY589842:LVY589846 MFU589842:MFU589846 MPQ589842:MPQ589846 MZM589842:MZM589846 NJI589842:NJI589846 NTE589842:NTE589846 ODA589842:ODA589846 OMW589842:OMW589846 OWS589842:OWS589846 PGO589842:PGO589846 PQK589842:PQK589846 QAG589842:QAG589846 QKC589842:QKC589846 QTY589842:QTY589846 RDU589842:RDU589846 RNQ589842:RNQ589846 RXM589842:RXM589846 SHI589842:SHI589846 SRE589842:SRE589846 TBA589842:TBA589846 TKW589842:TKW589846 TUS589842:TUS589846 UEO589842:UEO589846 UOK589842:UOK589846 UYG589842:UYG589846 VIC589842:VIC589846 VRY589842:VRY589846 WBU589842:WBU589846 WLQ589842:WLQ589846 WVM589842:WVM589846 E655378:E655382 JA655378:JA655382 SW655378:SW655382 ACS655378:ACS655382 AMO655378:AMO655382 AWK655378:AWK655382 BGG655378:BGG655382 BQC655378:BQC655382 BZY655378:BZY655382 CJU655378:CJU655382 CTQ655378:CTQ655382 DDM655378:DDM655382 DNI655378:DNI655382 DXE655378:DXE655382 EHA655378:EHA655382 EQW655378:EQW655382 FAS655378:FAS655382 FKO655378:FKO655382 FUK655378:FUK655382 GEG655378:GEG655382 GOC655378:GOC655382 GXY655378:GXY655382 HHU655378:HHU655382 HRQ655378:HRQ655382 IBM655378:IBM655382 ILI655378:ILI655382 IVE655378:IVE655382 JFA655378:JFA655382 JOW655378:JOW655382 JYS655378:JYS655382 KIO655378:KIO655382 KSK655378:KSK655382 LCG655378:LCG655382 LMC655378:LMC655382 LVY655378:LVY655382 MFU655378:MFU655382 MPQ655378:MPQ655382 MZM655378:MZM655382 NJI655378:NJI655382 NTE655378:NTE655382 ODA655378:ODA655382 OMW655378:OMW655382 OWS655378:OWS655382 PGO655378:PGO655382 PQK655378:PQK655382 QAG655378:QAG655382 QKC655378:QKC655382 QTY655378:QTY655382 RDU655378:RDU655382 RNQ655378:RNQ655382 RXM655378:RXM655382 SHI655378:SHI655382 SRE655378:SRE655382 TBA655378:TBA655382 TKW655378:TKW655382 TUS655378:TUS655382 UEO655378:UEO655382 UOK655378:UOK655382 UYG655378:UYG655382 VIC655378:VIC655382 VRY655378:VRY655382 WBU655378:WBU655382 WLQ655378:WLQ655382 WVM655378:WVM655382 E720914:E720918 JA720914:JA720918 SW720914:SW720918 ACS720914:ACS720918 AMO720914:AMO720918 AWK720914:AWK720918 BGG720914:BGG720918 BQC720914:BQC720918 BZY720914:BZY720918 CJU720914:CJU720918 CTQ720914:CTQ720918 DDM720914:DDM720918 DNI720914:DNI720918 DXE720914:DXE720918 EHA720914:EHA720918 EQW720914:EQW720918 FAS720914:FAS720918 FKO720914:FKO720918 FUK720914:FUK720918 GEG720914:GEG720918 GOC720914:GOC720918 GXY720914:GXY720918 HHU720914:HHU720918 HRQ720914:HRQ720918 IBM720914:IBM720918 ILI720914:ILI720918 IVE720914:IVE720918 JFA720914:JFA720918 JOW720914:JOW720918 JYS720914:JYS720918 KIO720914:KIO720918 KSK720914:KSK720918 LCG720914:LCG720918 LMC720914:LMC720918 LVY720914:LVY720918 MFU720914:MFU720918 MPQ720914:MPQ720918 MZM720914:MZM720918 NJI720914:NJI720918 NTE720914:NTE720918 ODA720914:ODA720918 OMW720914:OMW720918 OWS720914:OWS720918 PGO720914:PGO720918 PQK720914:PQK720918 QAG720914:QAG720918 QKC720914:QKC720918 QTY720914:QTY720918 RDU720914:RDU720918 RNQ720914:RNQ720918 RXM720914:RXM720918 SHI720914:SHI720918 SRE720914:SRE720918 TBA720914:TBA720918 TKW720914:TKW720918 TUS720914:TUS720918 UEO720914:UEO720918 UOK720914:UOK720918 UYG720914:UYG720918 VIC720914:VIC720918 VRY720914:VRY720918 WBU720914:WBU720918 WLQ720914:WLQ720918 WVM720914:WVM720918 E786450:E786454 JA786450:JA786454 SW786450:SW786454 ACS786450:ACS786454 AMO786450:AMO786454 AWK786450:AWK786454 BGG786450:BGG786454 BQC786450:BQC786454 BZY786450:BZY786454 CJU786450:CJU786454 CTQ786450:CTQ786454 DDM786450:DDM786454 DNI786450:DNI786454 DXE786450:DXE786454 EHA786450:EHA786454 EQW786450:EQW786454 FAS786450:FAS786454 FKO786450:FKO786454 FUK786450:FUK786454 GEG786450:GEG786454 GOC786450:GOC786454 GXY786450:GXY786454 HHU786450:HHU786454 HRQ786450:HRQ786454 IBM786450:IBM786454 ILI786450:ILI786454 IVE786450:IVE786454 JFA786450:JFA786454 JOW786450:JOW786454 JYS786450:JYS786454 KIO786450:KIO786454 KSK786450:KSK786454 LCG786450:LCG786454 LMC786450:LMC786454 LVY786450:LVY786454 MFU786450:MFU786454 MPQ786450:MPQ786454 MZM786450:MZM786454 NJI786450:NJI786454 NTE786450:NTE786454 ODA786450:ODA786454 OMW786450:OMW786454 OWS786450:OWS786454 PGO786450:PGO786454 PQK786450:PQK786454 QAG786450:QAG786454 QKC786450:QKC786454 QTY786450:QTY786454 RDU786450:RDU786454 RNQ786450:RNQ786454 RXM786450:RXM786454 SHI786450:SHI786454 SRE786450:SRE786454 TBA786450:TBA786454 TKW786450:TKW786454 TUS786450:TUS786454 UEO786450:UEO786454 UOK786450:UOK786454 UYG786450:UYG786454 VIC786450:VIC786454 VRY786450:VRY786454 WBU786450:WBU786454 WLQ786450:WLQ786454 WVM786450:WVM786454 E851986:E851990 JA851986:JA851990 SW851986:SW851990 ACS851986:ACS851990 AMO851986:AMO851990 AWK851986:AWK851990 BGG851986:BGG851990 BQC851986:BQC851990 BZY851986:BZY851990 CJU851986:CJU851990 CTQ851986:CTQ851990 DDM851986:DDM851990 DNI851986:DNI851990 DXE851986:DXE851990 EHA851986:EHA851990 EQW851986:EQW851990 FAS851986:FAS851990 FKO851986:FKO851990 FUK851986:FUK851990 GEG851986:GEG851990 GOC851986:GOC851990 GXY851986:GXY851990 HHU851986:HHU851990 HRQ851986:HRQ851990 IBM851986:IBM851990 ILI851986:ILI851990 IVE851986:IVE851990 JFA851986:JFA851990 JOW851986:JOW851990 JYS851986:JYS851990 KIO851986:KIO851990 KSK851986:KSK851990 LCG851986:LCG851990 LMC851986:LMC851990 LVY851986:LVY851990 MFU851986:MFU851990 MPQ851986:MPQ851990 MZM851986:MZM851990 NJI851986:NJI851990 NTE851986:NTE851990 ODA851986:ODA851990 OMW851986:OMW851990 OWS851986:OWS851990 PGO851986:PGO851990 PQK851986:PQK851990 QAG851986:QAG851990 QKC851986:QKC851990 QTY851986:QTY851990 RDU851986:RDU851990 RNQ851986:RNQ851990 RXM851986:RXM851990 SHI851986:SHI851990 SRE851986:SRE851990 TBA851986:TBA851990 TKW851986:TKW851990 TUS851986:TUS851990 UEO851986:UEO851990 UOK851986:UOK851990 UYG851986:UYG851990 VIC851986:VIC851990 VRY851986:VRY851990 WBU851986:WBU851990 WLQ851986:WLQ851990 WVM851986:WVM851990 E917522:E917526 JA917522:JA917526 SW917522:SW917526 ACS917522:ACS917526 AMO917522:AMO917526 AWK917522:AWK917526 BGG917522:BGG917526 BQC917522:BQC917526 BZY917522:BZY917526 CJU917522:CJU917526 CTQ917522:CTQ917526 DDM917522:DDM917526 DNI917522:DNI917526 DXE917522:DXE917526 EHA917522:EHA917526 EQW917522:EQW917526 FAS917522:FAS917526 FKO917522:FKO917526 FUK917522:FUK917526 GEG917522:GEG917526 GOC917522:GOC917526 GXY917522:GXY917526 HHU917522:HHU917526 HRQ917522:HRQ917526 IBM917522:IBM917526 ILI917522:ILI917526 IVE917522:IVE917526 JFA917522:JFA917526 JOW917522:JOW917526 JYS917522:JYS917526 KIO917522:KIO917526 KSK917522:KSK917526 LCG917522:LCG917526 LMC917522:LMC917526 LVY917522:LVY917526 MFU917522:MFU917526 MPQ917522:MPQ917526 MZM917522:MZM917526 NJI917522:NJI917526 NTE917522:NTE917526 ODA917522:ODA917526 OMW917522:OMW917526 OWS917522:OWS917526 PGO917522:PGO917526 PQK917522:PQK917526 QAG917522:QAG917526 QKC917522:QKC917526 QTY917522:QTY917526 RDU917522:RDU917526 RNQ917522:RNQ917526 RXM917522:RXM917526 SHI917522:SHI917526 SRE917522:SRE917526 TBA917522:TBA917526 TKW917522:TKW917526 TUS917522:TUS917526 UEO917522:UEO917526 UOK917522:UOK917526 UYG917522:UYG917526 VIC917522:VIC917526 VRY917522:VRY917526 WBU917522:WBU917526 WLQ917522:WLQ917526 WVM917522:WVM917526 E983058:E983062 JA983058:JA983062 SW983058:SW983062 ACS983058:ACS983062 AMO983058:AMO983062 AWK983058:AWK983062 BGG983058:BGG983062 BQC983058:BQC983062 BZY983058:BZY983062 CJU983058:CJU983062 CTQ983058:CTQ983062 DDM983058:DDM983062 DNI983058:DNI983062 DXE983058:DXE983062 EHA983058:EHA983062 EQW983058:EQW983062 FAS983058:FAS983062 FKO983058:FKO983062 FUK983058:FUK983062 GEG983058:GEG983062 GOC983058:GOC983062 GXY983058:GXY983062 HHU983058:HHU983062 HRQ983058:HRQ983062 IBM983058:IBM983062 ILI983058:ILI983062 IVE983058:IVE983062 JFA983058:JFA983062 JOW983058:JOW983062 JYS983058:JYS983062 KIO983058:KIO983062 KSK983058:KSK983062 LCG983058:LCG983062 LMC983058:LMC983062 LVY983058:LVY983062 MFU983058:MFU983062 MPQ983058:MPQ983062 MZM983058:MZM983062 NJI983058:NJI983062 NTE983058:NTE983062 ODA983058:ODA983062 OMW983058:OMW983062 OWS983058:OWS983062 PGO983058:PGO983062 PQK983058:PQK983062 QAG983058:QAG983062 QKC983058:QKC983062 QTY983058:QTY983062 RDU983058:RDU983062 RNQ983058:RNQ983062 RXM983058:RXM983062 SHI983058:SHI983062 SRE983058:SRE983062 TBA983058:TBA983062 TKW983058:TKW983062 TUS983058:TUS983062 UEO983058:UEO983062 UOK983058:UOK983062 UYG983058:UYG983062 VIC983058:VIC983062 VRY983058:VRY983062 WBU983058:WBU983062 WLQ983058:WLQ983062 WVM983058:WVM983062 WVM10:WVM14 WLQ10:WLQ14 WBU10:WBU14 VRY10:VRY14 VIC10:VIC14 UYG10:UYG14 UOK10:UOK14 UEO10:UEO14 TUS10:TUS14 TKW10:TKW14 TBA10:TBA14 SRE10:SRE14 SHI10:SHI14 RXM10:RXM14 RNQ10:RNQ14 RDU10:RDU14 QTY10:QTY14 QKC10:QKC14 QAG10:QAG14 PQK10:PQK14 PGO10:PGO14 OWS10:OWS14 OMW10:OMW14 ODA10:ODA14 NTE10:NTE14 NJI10:NJI14 MZM10:MZM14 MPQ10:MPQ14 MFU10:MFU14 LVY10:LVY14 LMC10:LMC14 LCG10:LCG14 KSK10:KSK14 KIO10:KIO14 JYS10:JYS14 JOW10:JOW14 JFA10:JFA14 IVE10:IVE14 ILI10:ILI14 IBM10:IBM14 HRQ10:HRQ14 HHU10:HHU14 GXY10:GXY14 GOC10:GOC14 GEG10:GEG14 FUK10:FUK14 FKO10:FKO14 FAS10:FAS14 EQW10:EQW14 EHA10:EHA14 DXE10:DXE14 DNI10:DNI14 DDM10:DDM14 CTQ10:CTQ14 CJU10:CJU14 BZY10:BZY14 BQC10:BQC14 BGG10:BGG14 AWK10:AWK14 AMO10:AMO14 ACS10:ACS14 SW10:SW14 JA10:JA14 E10:E14" xr:uid="{5DF6B56D-AC2A-4897-9599-66AF54B2EE41}"/>
    <dataValidation imeMode="hiragana" allowBlank="1" showInputMessage="1" showErrorMessage="1" sqref="D6:F6 IZ6:JB6 SV6:SX6 ACR6:ACT6 AMN6:AMP6 AWJ6:AWL6 BGF6:BGH6 BQB6:BQD6 BZX6:BZZ6 CJT6:CJV6 CTP6:CTR6 DDL6:DDN6 DNH6:DNJ6 DXD6:DXF6 EGZ6:EHB6 EQV6:EQX6 FAR6:FAT6 FKN6:FKP6 FUJ6:FUL6 GEF6:GEH6 GOB6:GOD6 GXX6:GXZ6 HHT6:HHV6 HRP6:HRR6 IBL6:IBN6 ILH6:ILJ6 IVD6:IVF6 JEZ6:JFB6 JOV6:JOX6 JYR6:JYT6 KIN6:KIP6 KSJ6:KSL6 LCF6:LCH6 LMB6:LMD6 LVX6:LVZ6 MFT6:MFV6 MPP6:MPR6 MZL6:MZN6 NJH6:NJJ6 NTD6:NTF6 OCZ6:ODB6 OMV6:OMX6 OWR6:OWT6 PGN6:PGP6 PQJ6:PQL6 QAF6:QAH6 QKB6:QKD6 QTX6:QTZ6 RDT6:RDV6 RNP6:RNR6 RXL6:RXN6 SHH6:SHJ6 SRD6:SRF6 TAZ6:TBB6 TKV6:TKX6 TUR6:TUT6 UEN6:UEP6 UOJ6:UOL6 UYF6:UYH6 VIB6:VID6 VRX6:VRZ6 WBT6:WBV6 WLP6:WLR6 WVL6:WVN6 D65542:F65542 IZ65542:JB65542 SV65542:SX65542 ACR65542:ACT65542 AMN65542:AMP65542 AWJ65542:AWL65542 BGF65542:BGH65542 BQB65542:BQD65542 BZX65542:BZZ65542 CJT65542:CJV65542 CTP65542:CTR65542 DDL65542:DDN65542 DNH65542:DNJ65542 DXD65542:DXF65542 EGZ65542:EHB65542 EQV65542:EQX65542 FAR65542:FAT65542 FKN65542:FKP65542 FUJ65542:FUL65542 GEF65542:GEH65542 GOB65542:GOD65542 GXX65542:GXZ65542 HHT65542:HHV65542 HRP65542:HRR65542 IBL65542:IBN65542 ILH65542:ILJ65542 IVD65542:IVF65542 JEZ65542:JFB65542 JOV65542:JOX65542 JYR65542:JYT65542 KIN65542:KIP65542 KSJ65542:KSL65542 LCF65542:LCH65542 LMB65542:LMD65542 LVX65542:LVZ65542 MFT65542:MFV65542 MPP65542:MPR65542 MZL65542:MZN65542 NJH65542:NJJ65542 NTD65542:NTF65542 OCZ65542:ODB65542 OMV65542:OMX65542 OWR65542:OWT65542 PGN65542:PGP65542 PQJ65542:PQL65542 QAF65542:QAH65542 QKB65542:QKD65542 QTX65542:QTZ65542 RDT65542:RDV65542 RNP65542:RNR65542 RXL65542:RXN65542 SHH65542:SHJ65542 SRD65542:SRF65542 TAZ65542:TBB65542 TKV65542:TKX65542 TUR65542:TUT65542 UEN65542:UEP65542 UOJ65542:UOL65542 UYF65542:UYH65542 VIB65542:VID65542 VRX65542:VRZ65542 WBT65542:WBV65542 WLP65542:WLR65542 WVL65542:WVN65542 D131078:F131078 IZ131078:JB131078 SV131078:SX131078 ACR131078:ACT131078 AMN131078:AMP131078 AWJ131078:AWL131078 BGF131078:BGH131078 BQB131078:BQD131078 BZX131078:BZZ131078 CJT131078:CJV131078 CTP131078:CTR131078 DDL131078:DDN131078 DNH131078:DNJ131078 DXD131078:DXF131078 EGZ131078:EHB131078 EQV131078:EQX131078 FAR131078:FAT131078 FKN131078:FKP131078 FUJ131078:FUL131078 GEF131078:GEH131078 GOB131078:GOD131078 GXX131078:GXZ131078 HHT131078:HHV131078 HRP131078:HRR131078 IBL131078:IBN131078 ILH131078:ILJ131078 IVD131078:IVF131078 JEZ131078:JFB131078 JOV131078:JOX131078 JYR131078:JYT131078 KIN131078:KIP131078 KSJ131078:KSL131078 LCF131078:LCH131078 LMB131078:LMD131078 LVX131078:LVZ131078 MFT131078:MFV131078 MPP131078:MPR131078 MZL131078:MZN131078 NJH131078:NJJ131078 NTD131078:NTF131078 OCZ131078:ODB131078 OMV131078:OMX131078 OWR131078:OWT131078 PGN131078:PGP131078 PQJ131078:PQL131078 QAF131078:QAH131078 QKB131078:QKD131078 QTX131078:QTZ131078 RDT131078:RDV131078 RNP131078:RNR131078 RXL131078:RXN131078 SHH131078:SHJ131078 SRD131078:SRF131078 TAZ131078:TBB131078 TKV131078:TKX131078 TUR131078:TUT131078 UEN131078:UEP131078 UOJ131078:UOL131078 UYF131078:UYH131078 VIB131078:VID131078 VRX131078:VRZ131078 WBT131078:WBV131078 WLP131078:WLR131078 WVL131078:WVN131078 D196614:F196614 IZ196614:JB196614 SV196614:SX196614 ACR196614:ACT196614 AMN196614:AMP196614 AWJ196614:AWL196614 BGF196614:BGH196614 BQB196614:BQD196614 BZX196614:BZZ196614 CJT196614:CJV196614 CTP196614:CTR196614 DDL196614:DDN196614 DNH196614:DNJ196614 DXD196614:DXF196614 EGZ196614:EHB196614 EQV196614:EQX196614 FAR196614:FAT196614 FKN196614:FKP196614 FUJ196614:FUL196614 GEF196614:GEH196614 GOB196614:GOD196614 GXX196614:GXZ196614 HHT196614:HHV196614 HRP196614:HRR196614 IBL196614:IBN196614 ILH196614:ILJ196614 IVD196614:IVF196614 JEZ196614:JFB196614 JOV196614:JOX196614 JYR196614:JYT196614 KIN196614:KIP196614 KSJ196614:KSL196614 LCF196614:LCH196614 LMB196614:LMD196614 LVX196614:LVZ196614 MFT196614:MFV196614 MPP196614:MPR196614 MZL196614:MZN196614 NJH196614:NJJ196614 NTD196614:NTF196614 OCZ196614:ODB196614 OMV196614:OMX196614 OWR196614:OWT196614 PGN196614:PGP196614 PQJ196614:PQL196614 QAF196614:QAH196614 QKB196614:QKD196614 QTX196614:QTZ196614 RDT196614:RDV196614 RNP196614:RNR196614 RXL196614:RXN196614 SHH196614:SHJ196614 SRD196614:SRF196614 TAZ196614:TBB196614 TKV196614:TKX196614 TUR196614:TUT196614 UEN196614:UEP196614 UOJ196614:UOL196614 UYF196614:UYH196614 VIB196614:VID196614 VRX196614:VRZ196614 WBT196614:WBV196614 WLP196614:WLR196614 WVL196614:WVN196614 D262150:F262150 IZ262150:JB262150 SV262150:SX262150 ACR262150:ACT262150 AMN262150:AMP262150 AWJ262150:AWL262150 BGF262150:BGH262150 BQB262150:BQD262150 BZX262150:BZZ262150 CJT262150:CJV262150 CTP262150:CTR262150 DDL262150:DDN262150 DNH262150:DNJ262150 DXD262150:DXF262150 EGZ262150:EHB262150 EQV262150:EQX262150 FAR262150:FAT262150 FKN262150:FKP262150 FUJ262150:FUL262150 GEF262150:GEH262150 GOB262150:GOD262150 GXX262150:GXZ262150 HHT262150:HHV262150 HRP262150:HRR262150 IBL262150:IBN262150 ILH262150:ILJ262150 IVD262150:IVF262150 JEZ262150:JFB262150 JOV262150:JOX262150 JYR262150:JYT262150 KIN262150:KIP262150 KSJ262150:KSL262150 LCF262150:LCH262150 LMB262150:LMD262150 LVX262150:LVZ262150 MFT262150:MFV262150 MPP262150:MPR262150 MZL262150:MZN262150 NJH262150:NJJ262150 NTD262150:NTF262150 OCZ262150:ODB262150 OMV262150:OMX262150 OWR262150:OWT262150 PGN262150:PGP262150 PQJ262150:PQL262150 QAF262150:QAH262150 QKB262150:QKD262150 QTX262150:QTZ262150 RDT262150:RDV262150 RNP262150:RNR262150 RXL262150:RXN262150 SHH262150:SHJ262150 SRD262150:SRF262150 TAZ262150:TBB262150 TKV262150:TKX262150 TUR262150:TUT262150 UEN262150:UEP262150 UOJ262150:UOL262150 UYF262150:UYH262150 VIB262150:VID262150 VRX262150:VRZ262150 WBT262150:WBV262150 WLP262150:WLR262150 WVL262150:WVN262150 D327686:F327686 IZ327686:JB327686 SV327686:SX327686 ACR327686:ACT327686 AMN327686:AMP327686 AWJ327686:AWL327686 BGF327686:BGH327686 BQB327686:BQD327686 BZX327686:BZZ327686 CJT327686:CJV327686 CTP327686:CTR327686 DDL327686:DDN327686 DNH327686:DNJ327686 DXD327686:DXF327686 EGZ327686:EHB327686 EQV327686:EQX327686 FAR327686:FAT327686 FKN327686:FKP327686 FUJ327686:FUL327686 GEF327686:GEH327686 GOB327686:GOD327686 GXX327686:GXZ327686 HHT327686:HHV327686 HRP327686:HRR327686 IBL327686:IBN327686 ILH327686:ILJ327686 IVD327686:IVF327686 JEZ327686:JFB327686 JOV327686:JOX327686 JYR327686:JYT327686 KIN327686:KIP327686 KSJ327686:KSL327686 LCF327686:LCH327686 LMB327686:LMD327686 LVX327686:LVZ327686 MFT327686:MFV327686 MPP327686:MPR327686 MZL327686:MZN327686 NJH327686:NJJ327686 NTD327686:NTF327686 OCZ327686:ODB327686 OMV327686:OMX327686 OWR327686:OWT327686 PGN327686:PGP327686 PQJ327686:PQL327686 QAF327686:QAH327686 QKB327686:QKD327686 QTX327686:QTZ327686 RDT327686:RDV327686 RNP327686:RNR327686 RXL327686:RXN327686 SHH327686:SHJ327686 SRD327686:SRF327686 TAZ327686:TBB327686 TKV327686:TKX327686 TUR327686:TUT327686 UEN327686:UEP327686 UOJ327686:UOL327686 UYF327686:UYH327686 VIB327686:VID327686 VRX327686:VRZ327686 WBT327686:WBV327686 WLP327686:WLR327686 WVL327686:WVN327686 D393222:F393222 IZ393222:JB393222 SV393222:SX393222 ACR393222:ACT393222 AMN393222:AMP393222 AWJ393222:AWL393222 BGF393222:BGH393222 BQB393222:BQD393222 BZX393222:BZZ393222 CJT393222:CJV393222 CTP393222:CTR393222 DDL393222:DDN393222 DNH393222:DNJ393222 DXD393222:DXF393222 EGZ393222:EHB393222 EQV393222:EQX393222 FAR393222:FAT393222 FKN393222:FKP393222 FUJ393222:FUL393222 GEF393222:GEH393222 GOB393222:GOD393222 GXX393222:GXZ393222 HHT393222:HHV393222 HRP393222:HRR393222 IBL393222:IBN393222 ILH393222:ILJ393222 IVD393222:IVF393222 JEZ393222:JFB393222 JOV393222:JOX393222 JYR393222:JYT393222 KIN393222:KIP393222 KSJ393222:KSL393222 LCF393222:LCH393222 LMB393222:LMD393222 LVX393222:LVZ393222 MFT393222:MFV393222 MPP393222:MPR393222 MZL393222:MZN393222 NJH393222:NJJ393222 NTD393222:NTF393222 OCZ393222:ODB393222 OMV393222:OMX393222 OWR393222:OWT393222 PGN393222:PGP393222 PQJ393222:PQL393222 QAF393222:QAH393222 QKB393222:QKD393222 QTX393222:QTZ393222 RDT393222:RDV393222 RNP393222:RNR393222 RXL393222:RXN393222 SHH393222:SHJ393222 SRD393222:SRF393222 TAZ393222:TBB393222 TKV393222:TKX393222 TUR393222:TUT393222 UEN393222:UEP393222 UOJ393222:UOL393222 UYF393222:UYH393222 VIB393222:VID393222 VRX393222:VRZ393222 WBT393222:WBV393222 WLP393222:WLR393222 WVL393222:WVN393222 D458758:F458758 IZ458758:JB458758 SV458758:SX458758 ACR458758:ACT458758 AMN458758:AMP458758 AWJ458758:AWL458758 BGF458758:BGH458758 BQB458758:BQD458758 BZX458758:BZZ458758 CJT458758:CJV458758 CTP458758:CTR458758 DDL458758:DDN458758 DNH458758:DNJ458758 DXD458758:DXF458758 EGZ458758:EHB458758 EQV458758:EQX458758 FAR458758:FAT458758 FKN458758:FKP458758 FUJ458758:FUL458758 GEF458758:GEH458758 GOB458758:GOD458758 GXX458758:GXZ458758 HHT458758:HHV458758 HRP458758:HRR458758 IBL458758:IBN458758 ILH458758:ILJ458758 IVD458758:IVF458758 JEZ458758:JFB458758 JOV458758:JOX458758 JYR458758:JYT458758 KIN458758:KIP458758 KSJ458758:KSL458758 LCF458758:LCH458758 LMB458758:LMD458758 LVX458758:LVZ458758 MFT458758:MFV458758 MPP458758:MPR458758 MZL458758:MZN458758 NJH458758:NJJ458758 NTD458758:NTF458758 OCZ458758:ODB458758 OMV458758:OMX458758 OWR458758:OWT458758 PGN458758:PGP458758 PQJ458758:PQL458758 QAF458758:QAH458758 QKB458758:QKD458758 QTX458758:QTZ458758 RDT458758:RDV458758 RNP458758:RNR458758 RXL458758:RXN458758 SHH458758:SHJ458758 SRD458758:SRF458758 TAZ458758:TBB458758 TKV458758:TKX458758 TUR458758:TUT458758 UEN458758:UEP458758 UOJ458758:UOL458758 UYF458758:UYH458758 VIB458758:VID458758 VRX458758:VRZ458758 WBT458758:WBV458758 WLP458758:WLR458758 WVL458758:WVN458758 D524294:F524294 IZ524294:JB524294 SV524294:SX524294 ACR524294:ACT524294 AMN524294:AMP524294 AWJ524294:AWL524294 BGF524294:BGH524294 BQB524294:BQD524294 BZX524294:BZZ524294 CJT524294:CJV524294 CTP524294:CTR524294 DDL524294:DDN524294 DNH524294:DNJ524294 DXD524294:DXF524294 EGZ524294:EHB524294 EQV524294:EQX524294 FAR524294:FAT524294 FKN524294:FKP524294 FUJ524294:FUL524294 GEF524294:GEH524294 GOB524294:GOD524294 GXX524294:GXZ524294 HHT524294:HHV524294 HRP524294:HRR524294 IBL524294:IBN524294 ILH524294:ILJ524294 IVD524294:IVF524294 JEZ524294:JFB524294 JOV524294:JOX524294 JYR524294:JYT524294 KIN524294:KIP524294 KSJ524294:KSL524294 LCF524294:LCH524294 LMB524294:LMD524294 LVX524294:LVZ524294 MFT524294:MFV524294 MPP524294:MPR524294 MZL524294:MZN524294 NJH524294:NJJ524294 NTD524294:NTF524294 OCZ524294:ODB524294 OMV524294:OMX524294 OWR524294:OWT524294 PGN524294:PGP524294 PQJ524294:PQL524294 QAF524294:QAH524294 QKB524294:QKD524294 QTX524294:QTZ524294 RDT524294:RDV524294 RNP524294:RNR524294 RXL524294:RXN524294 SHH524294:SHJ524294 SRD524294:SRF524294 TAZ524294:TBB524294 TKV524294:TKX524294 TUR524294:TUT524294 UEN524294:UEP524294 UOJ524294:UOL524294 UYF524294:UYH524294 VIB524294:VID524294 VRX524294:VRZ524294 WBT524294:WBV524294 WLP524294:WLR524294 WVL524294:WVN524294 D589830:F589830 IZ589830:JB589830 SV589830:SX589830 ACR589830:ACT589830 AMN589830:AMP589830 AWJ589830:AWL589830 BGF589830:BGH589830 BQB589830:BQD589830 BZX589830:BZZ589830 CJT589830:CJV589830 CTP589830:CTR589830 DDL589830:DDN589830 DNH589830:DNJ589830 DXD589830:DXF589830 EGZ589830:EHB589830 EQV589830:EQX589830 FAR589830:FAT589830 FKN589830:FKP589830 FUJ589830:FUL589830 GEF589830:GEH589830 GOB589830:GOD589830 GXX589830:GXZ589830 HHT589830:HHV589830 HRP589830:HRR589830 IBL589830:IBN589830 ILH589830:ILJ589830 IVD589830:IVF589830 JEZ589830:JFB589830 JOV589830:JOX589830 JYR589830:JYT589830 KIN589830:KIP589830 KSJ589830:KSL589830 LCF589830:LCH589830 LMB589830:LMD589830 LVX589830:LVZ589830 MFT589830:MFV589830 MPP589830:MPR589830 MZL589830:MZN589830 NJH589830:NJJ589830 NTD589830:NTF589830 OCZ589830:ODB589830 OMV589830:OMX589830 OWR589830:OWT589830 PGN589830:PGP589830 PQJ589830:PQL589830 QAF589830:QAH589830 QKB589830:QKD589830 QTX589830:QTZ589830 RDT589830:RDV589830 RNP589830:RNR589830 RXL589830:RXN589830 SHH589830:SHJ589830 SRD589830:SRF589830 TAZ589830:TBB589830 TKV589830:TKX589830 TUR589830:TUT589830 UEN589830:UEP589830 UOJ589830:UOL589830 UYF589830:UYH589830 VIB589830:VID589830 VRX589830:VRZ589830 WBT589830:WBV589830 WLP589830:WLR589830 WVL589830:WVN589830 D655366:F655366 IZ655366:JB655366 SV655366:SX655366 ACR655366:ACT655366 AMN655366:AMP655366 AWJ655366:AWL655366 BGF655366:BGH655366 BQB655366:BQD655366 BZX655366:BZZ655366 CJT655366:CJV655366 CTP655366:CTR655366 DDL655366:DDN655366 DNH655366:DNJ655366 DXD655366:DXF655366 EGZ655366:EHB655366 EQV655366:EQX655366 FAR655366:FAT655366 FKN655366:FKP655366 FUJ655366:FUL655366 GEF655366:GEH655366 GOB655366:GOD655366 GXX655366:GXZ655366 HHT655366:HHV655366 HRP655366:HRR655366 IBL655366:IBN655366 ILH655366:ILJ655366 IVD655366:IVF655366 JEZ655366:JFB655366 JOV655366:JOX655366 JYR655366:JYT655366 KIN655366:KIP655366 KSJ655366:KSL655366 LCF655366:LCH655366 LMB655366:LMD655366 LVX655366:LVZ655366 MFT655366:MFV655366 MPP655366:MPR655366 MZL655366:MZN655366 NJH655366:NJJ655366 NTD655366:NTF655366 OCZ655366:ODB655366 OMV655366:OMX655366 OWR655366:OWT655366 PGN655366:PGP655366 PQJ655366:PQL655366 QAF655366:QAH655366 QKB655366:QKD655366 QTX655366:QTZ655366 RDT655366:RDV655366 RNP655366:RNR655366 RXL655366:RXN655366 SHH655366:SHJ655366 SRD655366:SRF655366 TAZ655366:TBB655366 TKV655366:TKX655366 TUR655366:TUT655366 UEN655366:UEP655366 UOJ655366:UOL655366 UYF655366:UYH655366 VIB655366:VID655366 VRX655366:VRZ655366 WBT655366:WBV655366 WLP655366:WLR655366 WVL655366:WVN655366 D720902:F720902 IZ720902:JB720902 SV720902:SX720902 ACR720902:ACT720902 AMN720902:AMP720902 AWJ720902:AWL720902 BGF720902:BGH720902 BQB720902:BQD720902 BZX720902:BZZ720902 CJT720902:CJV720902 CTP720902:CTR720902 DDL720902:DDN720902 DNH720902:DNJ720902 DXD720902:DXF720902 EGZ720902:EHB720902 EQV720902:EQX720902 FAR720902:FAT720902 FKN720902:FKP720902 FUJ720902:FUL720902 GEF720902:GEH720902 GOB720902:GOD720902 GXX720902:GXZ720902 HHT720902:HHV720902 HRP720902:HRR720902 IBL720902:IBN720902 ILH720902:ILJ720902 IVD720902:IVF720902 JEZ720902:JFB720902 JOV720902:JOX720902 JYR720902:JYT720902 KIN720902:KIP720902 KSJ720902:KSL720902 LCF720902:LCH720902 LMB720902:LMD720902 LVX720902:LVZ720902 MFT720902:MFV720902 MPP720902:MPR720902 MZL720902:MZN720902 NJH720902:NJJ720902 NTD720902:NTF720902 OCZ720902:ODB720902 OMV720902:OMX720902 OWR720902:OWT720902 PGN720902:PGP720902 PQJ720902:PQL720902 QAF720902:QAH720902 QKB720902:QKD720902 QTX720902:QTZ720902 RDT720902:RDV720902 RNP720902:RNR720902 RXL720902:RXN720902 SHH720902:SHJ720902 SRD720902:SRF720902 TAZ720902:TBB720902 TKV720902:TKX720902 TUR720902:TUT720902 UEN720902:UEP720902 UOJ720902:UOL720902 UYF720902:UYH720902 VIB720902:VID720902 VRX720902:VRZ720902 WBT720902:WBV720902 WLP720902:WLR720902 WVL720902:WVN720902 D786438:F786438 IZ786438:JB786438 SV786438:SX786438 ACR786438:ACT786438 AMN786438:AMP786438 AWJ786438:AWL786438 BGF786438:BGH786438 BQB786438:BQD786438 BZX786438:BZZ786438 CJT786438:CJV786438 CTP786438:CTR786438 DDL786438:DDN786438 DNH786438:DNJ786438 DXD786438:DXF786438 EGZ786438:EHB786438 EQV786438:EQX786438 FAR786438:FAT786438 FKN786438:FKP786438 FUJ786438:FUL786438 GEF786438:GEH786438 GOB786438:GOD786438 GXX786438:GXZ786438 HHT786438:HHV786438 HRP786438:HRR786438 IBL786438:IBN786438 ILH786438:ILJ786438 IVD786438:IVF786438 JEZ786438:JFB786438 JOV786438:JOX786438 JYR786438:JYT786438 KIN786438:KIP786438 KSJ786438:KSL786438 LCF786438:LCH786438 LMB786438:LMD786438 LVX786438:LVZ786438 MFT786438:MFV786438 MPP786438:MPR786438 MZL786438:MZN786438 NJH786438:NJJ786438 NTD786438:NTF786438 OCZ786438:ODB786438 OMV786438:OMX786438 OWR786438:OWT786438 PGN786438:PGP786438 PQJ786438:PQL786438 QAF786438:QAH786438 QKB786438:QKD786438 QTX786438:QTZ786438 RDT786438:RDV786438 RNP786438:RNR786438 RXL786438:RXN786438 SHH786438:SHJ786438 SRD786438:SRF786438 TAZ786438:TBB786438 TKV786438:TKX786438 TUR786438:TUT786438 UEN786438:UEP786438 UOJ786438:UOL786438 UYF786438:UYH786438 VIB786438:VID786438 VRX786438:VRZ786438 WBT786438:WBV786438 WLP786438:WLR786438 WVL786438:WVN786438 D851974:F851974 IZ851974:JB851974 SV851974:SX851974 ACR851974:ACT851974 AMN851974:AMP851974 AWJ851974:AWL851974 BGF851974:BGH851974 BQB851974:BQD851974 BZX851974:BZZ851974 CJT851974:CJV851974 CTP851974:CTR851974 DDL851974:DDN851974 DNH851974:DNJ851974 DXD851974:DXF851974 EGZ851974:EHB851974 EQV851974:EQX851974 FAR851974:FAT851974 FKN851974:FKP851974 FUJ851974:FUL851974 GEF851974:GEH851974 GOB851974:GOD851974 GXX851974:GXZ851974 HHT851974:HHV851974 HRP851974:HRR851974 IBL851974:IBN851974 ILH851974:ILJ851974 IVD851974:IVF851974 JEZ851974:JFB851974 JOV851974:JOX851974 JYR851974:JYT851974 KIN851974:KIP851974 KSJ851974:KSL851974 LCF851974:LCH851974 LMB851974:LMD851974 LVX851974:LVZ851974 MFT851974:MFV851974 MPP851974:MPR851974 MZL851974:MZN851974 NJH851974:NJJ851974 NTD851974:NTF851974 OCZ851974:ODB851974 OMV851974:OMX851974 OWR851974:OWT851974 PGN851974:PGP851974 PQJ851974:PQL851974 QAF851974:QAH851974 QKB851974:QKD851974 QTX851974:QTZ851974 RDT851974:RDV851974 RNP851974:RNR851974 RXL851974:RXN851974 SHH851974:SHJ851974 SRD851974:SRF851974 TAZ851974:TBB851974 TKV851974:TKX851974 TUR851974:TUT851974 UEN851974:UEP851974 UOJ851974:UOL851974 UYF851974:UYH851974 VIB851974:VID851974 VRX851974:VRZ851974 WBT851974:WBV851974 WLP851974:WLR851974 WVL851974:WVN851974 D917510:F917510 IZ917510:JB917510 SV917510:SX917510 ACR917510:ACT917510 AMN917510:AMP917510 AWJ917510:AWL917510 BGF917510:BGH917510 BQB917510:BQD917510 BZX917510:BZZ917510 CJT917510:CJV917510 CTP917510:CTR917510 DDL917510:DDN917510 DNH917510:DNJ917510 DXD917510:DXF917510 EGZ917510:EHB917510 EQV917510:EQX917510 FAR917510:FAT917510 FKN917510:FKP917510 FUJ917510:FUL917510 GEF917510:GEH917510 GOB917510:GOD917510 GXX917510:GXZ917510 HHT917510:HHV917510 HRP917510:HRR917510 IBL917510:IBN917510 ILH917510:ILJ917510 IVD917510:IVF917510 JEZ917510:JFB917510 JOV917510:JOX917510 JYR917510:JYT917510 KIN917510:KIP917510 KSJ917510:KSL917510 LCF917510:LCH917510 LMB917510:LMD917510 LVX917510:LVZ917510 MFT917510:MFV917510 MPP917510:MPR917510 MZL917510:MZN917510 NJH917510:NJJ917510 NTD917510:NTF917510 OCZ917510:ODB917510 OMV917510:OMX917510 OWR917510:OWT917510 PGN917510:PGP917510 PQJ917510:PQL917510 QAF917510:QAH917510 QKB917510:QKD917510 QTX917510:QTZ917510 RDT917510:RDV917510 RNP917510:RNR917510 RXL917510:RXN917510 SHH917510:SHJ917510 SRD917510:SRF917510 TAZ917510:TBB917510 TKV917510:TKX917510 TUR917510:TUT917510 UEN917510:UEP917510 UOJ917510:UOL917510 UYF917510:UYH917510 VIB917510:VID917510 VRX917510:VRZ917510 WBT917510:WBV917510 WLP917510:WLR917510 WVL917510:WVN917510 D983046:F983046 IZ983046:JB983046 SV983046:SX983046 ACR983046:ACT983046 AMN983046:AMP983046 AWJ983046:AWL983046 BGF983046:BGH983046 BQB983046:BQD983046 BZX983046:BZZ983046 CJT983046:CJV983046 CTP983046:CTR983046 DDL983046:DDN983046 DNH983046:DNJ983046 DXD983046:DXF983046 EGZ983046:EHB983046 EQV983046:EQX983046 FAR983046:FAT983046 FKN983046:FKP983046 FUJ983046:FUL983046 GEF983046:GEH983046 GOB983046:GOD983046 GXX983046:GXZ983046 HHT983046:HHV983046 HRP983046:HRR983046 IBL983046:IBN983046 ILH983046:ILJ983046 IVD983046:IVF983046 JEZ983046:JFB983046 JOV983046:JOX983046 JYR983046:JYT983046 KIN983046:KIP983046 KSJ983046:KSL983046 LCF983046:LCH983046 LMB983046:LMD983046 LVX983046:LVZ983046 MFT983046:MFV983046 MPP983046:MPR983046 MZL983046:MZN983046 NJH983046:NJJ983046 NTD983046:NTF983046 OCZ983046:ODB983046 OMV983046:OMX983046 OWR983046:OWT983046 PGN983046:PGP983046 PQJ983046:PQL983046 QAF983046:QAH983046 QKB983046:QKD983046 QTX983046:QTZ983046 RDT983046:RDV983046 RNP983046:RNR983046 RXL983046:RXN983046 SHH983046:SHJ983046 SRD983046:SRF983046 TAZ983046:TBB983046 TKV983046:TKX983046 TUR983046:TUT983046 UEN983046:UEP983046 UOJ983046:UOL983046 UYF983046:UYH983046 VIB983046:VID983046 VRX983046:VRZ983046 WBT983046:WBV983046 WLP983046:WLR983046 WVL983046:WVN983046" xr:uid="{CCF5DB09-35CA-4525-8BF8-5CC54EA518A4}"/>
  </dataValidations>
  <printOptions horizontalCentered="1"/>
  <pageMargins left="0.9055118110236221" right="0.70866141732283472" top="0.9448818897637796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基本診療料８様式49の４</vt:lpstr>
      <vt:lpstr>基本診療料８様式49の４!Print_Area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 美佳(watanabe-mikaaa)</dc:creator>
  <cp:lastModifiedBy>渡邉 美佳(watanabe-mikaaa)</cp:lastModifiedBy>
  <dcterms:created xsi:type="dcterms:W3CDTF">2023-06-23T08:02:29Z</dcterms:created>
  <dcterms:modified xsi:type="dcterms:W3CDTF">2023-06-29T05:25:08Z</dcterms:modified>
</cp:coreProperties>
</file>