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⑤判定シート/2023/01病院/"/>
    </mc:Choice>
  </mc:AlternateContent>
  <xr:revisionPtr revIDLastSave="0" documentId="8_{80E51237-1C6D-49DD-96B6-D44AE79B05C7}" xr6:coauthVersionLast="47" xr6:coauthVersionMax="47" xr10:uidLastSave="{00000000-0000-0000-0000-000000000000}"/>
  <bookViews>
    <workbookView xWindow="28680" yWindow="75" windowWidth="29040" windowHeight="15840" xr2:uid="{35494FBF-FFDB-4AF3-A9AE-1E408F59C9D5}"/>
  </bookViews>
  <sheets>
    <sheet name="基本診療料９別紙様式45" sheetId="1" r:id="rId1"/>
  </sheets>
  <definedNames>
    <definedName name="_xlnm.Print_Area" localSheetId="0">基本診療料９別紙様式45!$A$1:$Y$78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2" i="1" l="1"/>
  <c r="Q51" i="1"/>
  <c r="Q31" i="1"/>
  <c r="Q30" i="1"/>
  <c r="V16" i="1"/>
</calcChain>
</file>

<file path=xl/sharedStrings.xml><?xml version="1.0" encoding="utf-8"?>
<sst xmlns="http://schemas.openxmlformats.org/spreadsheetml/2006/main" count="217" uniqueCount="85">
  <si>
    <t>（別紙様式４５）</t>
    <phoneticPr fontId="5"/>
  </si>
  <si>
    <t>回復期リハビリテーション病棟入院料及び特定機能病院リハビリテーション
病棟入院料におけるリハビリテーション実績指数等に係る報告書</t>
    <phoneticPr fontId="10"/>
  </si>
  <si>
    <t>保健医療機関名</t>
    <rPh sb="0" eb="2">
      <t>ホケン</t>
    </rPh>
    <rPh sb="2" eb="4">
      <t>イリョウ</t>
    </rPh>
    <rPh sb="4" eb="6">
      <t>キカン</t>
    </rPh>
    <rPh sb="6" eb="7">
      <t>メイ</t>
    </rPh>
    <phoneticPr fontId="5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</si>
  <si>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</si>
  <si>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</si>
  <si>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報告年月日</t>
    <rPh sb="0" eb="2">
      <t>ホウコク</t>
    </rPh>
    <rPh sb="2" eb="5">
      <t>ネンガッピ</t>
    </rPh>
    <phoneticPr fontId="5"/>
  </si>
  <si>
    <t>直近の報告年月日</t>
    <rPh sb="0" eb="2">
      <t>チョッキン</t>
    </rPh>
    <rPh sb="3" eb="5">
      <t>ホウコク</t>
    </rPh>
    <rPh sb="5" eb="8">
      <t>ネンガッピ</t>
    </rPh>
    <phoneticPr fontId="5"/>
  </si>
  <si>
    <t>届出入院料</t>
    <rPh sb="0" eb="2">
      <t>トドケデ</t>
    </rPh>
    <rPh sb="2" eb="5">
      <t>ニュウインリョウ</t>
    </rPh>
    <phoneticPr fontId="3"/>
  </si>
  <si>
    <t>回復期リハビリテーション病棟入院料</t>
    <rPh sb="0" eb="3">
      <t>カイフクキ</t>
    </rPh>
    <rPh sb="12" eb="14">
      <t>ビョウトウ</t>
    </rPh>
    <rPh sb="14" eb="17">
      <t>ニュウインリョウ</t>
    </rPh>
    <phoneticPr fontId="3"/>
  </si>
  <si>
    <t>特定機能病院リハビリテーション病棟入院料</t>
    <rPh sb="0" eb="2">
      <t>トクテイ</t>
    </rPh>
    <rPh sb="2" eb="4">
      <t>キノウ</t>
    </rPh>
    <rPh sb="4" eb="6">
      <t>ビョウイン</t>
    </rPh>
    <rPh sb="15" eb="20">
      <t>ビョウトウニュウインリョウ</t>
    </rPh>
    <phoneticPr fontId="3"/>
  </si>
  <si>
    <t>※（特定機能病院リハビリテーション病棟入院料を届け出ている場合は、以下における「回復期リハビリテーション病棟入院料」を「特定機能病院リハビリテーション病棟入院料」と読み替えること。）</t>
    <phoneticPr fontId="3"/>
  </si>
  <si>
    <t>１．退棟患者数</t>
    <rPh sb="2" eb="3">
      <t>タイ</t>
    </rPh>
    <rPh sb="3" eb="4">
      <t>トウ</t>
    </rPh>
    <rPh sb="4" eb="7">
      <t>カンジャスウ</t>
    </rPh>
    <phoneticPr fontId="5"/>
  </si>
  <si>
    <t>①</t>
  </si>
  <si>
    <t>（　　　　）</t>
    <phoneticPr fontId="5"/>
  </si>
  <si>
    <t>月</t>
    <rPh sb="0" eb="1">
      <t>ゲツ</t>
    </rPh>
    <phoneticPr fontId="5"/>
  </si>
  <si>
    <t>②</t>
  </si>
  <si>
    <t>前月までの６か月間に回復期リハビリテーション病棟から退棟した患者数</t>
  </si>
  <si>
    <t>名</t>
    <rPh sb="0" eb="1">
      <t>メイ</t>
    </rPh>
    <phoneticPr fontId="5"/>
  </si>
  <si>
    <t>２．１日当たりのリハビリテーション提供単位数</t>
    <rPh sb="3" eb="4">
      <t>ニチ</t>
    </rPh>
    <rPh sb="4" eb="5">
      <t>ア</t>
    </rPh>
    <rPh sb="17" eb="19">
      <t>テイキョウ</t>
    </rPh>
    <rPh sb="19" eb="22">
      <t>タンイスウ</t>
    </rPh>
    <phoneticPr fontId="5"/>
  </si>
  <si>
    <t>③</t>
  </si>
  <si>
    <t>前月までの６か月間に回復期リハビリテーション病棟に入院していた回復期リハビリテーションを要する状態の患者の延べ入院日数</t>
  </si>
  <si>
    <t>日</t>
    <rPh sb="0" eb="1">
      <t>ヒ</t>
    </rPh>
    <phoneticPr fontId="5"/>
  </si>
  <si>
    <t>④</t>
  </si>
  <si>
    <t>前月までの６か月間に③の患者に対して提供された疾患別リハビリテーションの総単位数（ⅰ＋ⅱ＋ⅲ＋ⅳ＋ⅴ）</t>
  </si>
  <si>
    <t>単位</t>
    <rPh sb="0" eb="2">
      <t>タンイ</t>
    </rPh>
    <phoneticPr fontId="5"/>
  </si>
  <si>
    <t>再掲</t>
  </si>
  <si>
    <t>ⅰ</t>
  </si>
  <si>
    <t>前月までの６か月間に③の患者に対して提供された心大血管疾患リハビリテーションの総単位数</t>
  </si>
  <si>
    <t>ⅱ</t>
  </si>
  <si>
    <t>前月までの６か月間に③の患者に対して提供された脳血管疾患等リハビリテーションの総単位数</t>
  </si>
  <si>
    <t>ⅲ</t>
  </si>
  <si>
    <t>前月までの６か月間に③の患者に対して提供された廃用症候群リハビリテーションの総単位数</t>
  </si>
  <si>
    <t>ⅳ</t>
  </si>
  <si>
    <t>前月までの６か月間に③の患者に対して提供された運動器リハビリテーションの総単位数</t>
  </si>
  <si>
    <t>ⅴ</t>
  </si>
  <si>
    <t>前月までの６か月間に③の患者に対して提供された呼吸器リハビリテーションの総単位数</t>
  </si>
  <si>
    <t>⑤</t>
    <phoneticPr fontId="5"/>
  </si>
  <si>
    <t>１日当たりのリハビリテーション提供単位数
（④／③）</t>
    <phoneticPr fontId="5"/>
  </si>
  <si>
    <t xml:space="preserve">
保険医療機関名</t>
    <rPh sb="1" eb="3">
      <t>ホケン</t>
    </rPh>
    <rPh sb="3" eb="5">
      <t>イリョウ</t>
    </rPh>
    <rPh sb="5" eb="7">
      <t>キカン</t>
    </rPh>
    <rPh sb="7" eb="8">
      <t>メイ</t>
    </rPh>
    <phoneticPr fontId="10"/>
  </si>
  <si>
    <t>医療機関コード</t>
    <rPh sb="0" eb="2">
      <t>イリョウ</t>
    </rPh>
    <rPh sb="2" eb="4">
      <t>キカン</t>
    </rPh>
    <phoneticPr fontId="10"/>
  </si>
  <si>
    <t>３．リハビリテーション実績指数</t>
    <rPh sb="11" eb="13">
      <t>ジッセキ</t>
    </rPh>
    <rPh sb="13" eb="15">
      <t>シスウ</t>
    </rPh>
    <phoneticPr fontId="5"/>
  </si>
  <si>
    <t>⑥</t>
  </si>
  <si>
    <t>前月までの６か月間に回復期リハビリテーション病棟を退棟した回復期リハビリテーションを要する状態の患者数</t>
  </si>
  <si>
    <t>⑦</t>
  </si>
  <si>
    <t>⑥のうち、リハビリテーション実績指数の計算対象とした患者数</t>
  </si>
  <si>
    <t>⑧</t>
  </si>
  <si>
    <t>⑦の患者の退棟時のＦＩＭ得点（運動項目）から入棟時のＦＩＭ得点（運動項目）を控除したものの総和</t>
  </si>
  <si>
    <t>点</t>
    <rPh sb="0" eb="1">
      <t>テン</t>
    </rPh>
    <phoneticPr fontId="5"/>
  </si>
  <si>
    <t>⑨</t>
  </si>
  <si>
    <t>⑦の各患者の入棟から退棟までの日数を、当該患者の入棟時の状態に応じた回復期リハビリテーション病棟入院料の算定日数上限で除したものの総和</t>
  </si>
  <si>
    <t>⑩</t>
  </si>
  <si>
    <t>リハビリテーション実績指数（⑧／⑨）</t>
  </si>
  <si>
    <t>４．除外患者について（届出の前月までの６か月について以下を記入する。）</t>
    <rPh sb="2" eb="4">
      <t>ジョガイ</t>
    </rPh>
    <rPh sb="4" eb="6">
      <t>カンジャ</t>
    </rPh>
    <rPh sb="11" eb="13">
      <t>トドケデ</t>
    </rPh>
    <rPh sb="14" eb="16">
      <t>ゼンゲツ</t>
    </rPh>
    <rPh sb="21" eb="22">
      <t>ゲツ</t>
    </rPh>
    <rPh sb="26" eb="28">
      <t>イカ</t>
    </rPh>
    <rPh sb="29" eb="31">
      <t>キニュウ</t>
    </rPh>
    <phoneticPr fontId="5"/>
  </si>
  <si>
    <t>⑪</t>
    <phoneticPr fontId="5"/>
  </si>
  <si>
    <t>届出の前月までの６ヶ月</t>
    <phoneticPr fontId="5"/>
  </si>
  <si>
    <t>（　   　）
月</t>
    <rPh sb="8" eb="9">
      <t>ツキ</t>
    </rPh>
    <phoneticPr fontId="5"/>
  </si>
  <si>
    <t>⑫</t>
    <phoneticPr fontId="5"/>
  </si>
  <si>
    <t>入棟患者数</t>
    <phoneticPr fontId="5"/>
  </si>
  <si>
    <t>⑬</t>
    <phoneticPr fontId="5"/>
  </si>
  <si>
    <t>高次脳機能障害患者が退棟患者数の４０％
以上であることによる除外の有無</t>
    <phoneticPr fontId="5"/>
  </si>
  <si>
    <t>有 ・ 無</t>
    <phoneticPr fontId="5"/>
  </si>
  <si>
    <t>⑭</t>
    <phoneticPr fontId="5"/>
  </si>
  <si>
    <t>⑬による除外がある場合は除外後の入棟患者数（⑬が有の場合のみ）</t>
    <phoneticPr fontId="5"/>
  </si>
  <si>
    <t>⑮</t>
    <phoneticPr fontId="5"/>
  </si>
  <si>
    <t>リハビリテーション実績指数の計算対象から除外した患者数</t>
    <phoneticPr fontId="5"/>
  </si>
  <si>
    <t>⑯</t>
    <phoneticPr fontId="5"/>
  </si>
  <si>
    <t>除外割合
（⑮÷（⑫又は⑭））</t>
    <phoneticPr fontId="5"/>
  </si>
  <si>
    <t>%</t>
    <phoneticPr fontId="5"/>
  </si>
  <si>
    <t>５．高次脳機能障害患者が４０％以上であることによる除外について（⑬が有の場合には、それぞ
　れ⑪の７か月前から前月までの６か月間の状況について記入。）</t>
    <phoneticPr fontId="5"/>
  </si>
  <si>
    <t>※（　　）にはそれぞれ⑪の前月を記載</t>
    <phoneticPr fontId="5"/>
  </si>
  <si>
    <t>(          )月 
までの
６か月</t>
    <rPh sb="12" eb="13">
      <t>ツキ</t>
    </rPh>
    <phoneticPr fontId="5"/>
  </si>
  <si>
    <t>⑰</t>
    <phoneticPr fontId="5"/>
  </si>
  <si>
    <t>６か月間の退棟患者数</t>
    <phoneticPr fontId="5"/>
  </si>
  <si>
    <t>⑱</t>
    <phoneticPr fontId="5"/>
  </si>
  <si>
    <t>⑰のうち、高次脳機能障害の患者数</t>
    <phoneticPr fontId="5"/>
  </si>
  <si>
    <t>⑲</t>
    <phoneticPr fontId="5"/>
  </si>
  <si>
    <t>高次脳機能障害患者の割合
（⑱÷⑰）</t>
    <phoneticPr fontId="5"/>
  </si>
  <si>
    <t>６．前月の外来患者に対するリハビリテーション又は訪問リハビリテーション指導の実施　　　</t>
    <phoneticPr fontId="5"/>
  </si>
  <si>
    <t>(</t>
    <phoneticPr fontId="5"/>
  </si>
  <si>
    <t>あり</t>
    <phoneticPr fontId="5"/>
  </si>
  <si>
    <t>・</t>
    <phoneticPr fontId="5"/>
  </si>
  <si>
    <t>なし</t>
    <phoneticPr fontId="5"/>
  </si>
  <si>
    <t>)</t>
    <phoneticPr fontId="5"/>
  </si>
  <si>
    <t>[記載上の注意]</t>
  </si>
  <si>
    <t>１．①については、毎年７月に報告する際には、前年10 月、当該年１月、４月及び７月について記入する。別の月に報告する際には、報告を行う月及び報告を行う月以前で１月、４月、７月及び10 月のうち直近の月について記入する。ただし、新規に当該入院料の届出を行うなど、当該月について算出を行っていない項目については、記入は不要である。
２．②はリハビリテーション実績指数の計算対象となったものに限る。
３．④は選定療養として行われたもの及びその費用が回復期リハビリテーション病棟入院料に包括されたものを除く。
４．⑫は入棟時に回復期リハビリテーションを要する状態であったものに限る。
５．⑮の除外患者数は、入棟日においてＦＩＭ運動項目の得点が20 点以下若しくは76 点以上、ＦＩＭ認
   知項目の得点が24 点以下、又は年齢が80 歳以上であったことによりリハビリテーション実績指数の
   計算対象から除外したものに限る。
６．⑯の除外割合は、⑬が「有」の場合は⑮÷⑭、「無」の場合は⑮÷⑫とする。
７．⑰は在棟中に回復期リハビリテーション病棟入院料を算定した患者に限る。
８．⑬、⑱、⑲の高次脳機能障害とは、「基本診療料の施設基準等」別表第九に掲げる「高次脳機能障
  害を伴った重症脳血管障害、重度の頸髄損傷及び頭部外傷を含む多部位外傷の場合」に該当する、
  回復期リハビリテーション入院料が算定開始日から起算して180日以内まで算定できるものに限る。
９．「前月の外来患者に対するリハビリテーション又は訪問リハビリテーション指導の実施」については
  「あり」又は「なし」の該当するものを○で囲むこと。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</si>
</sst>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2" fillId="0" borderId="0" xfId="1" applyFont="1" applyAlignment="1">
      <alignment horizontal="left" vertical="center" indent="1" shrinkToFit="1"/>
    </xf>
    <xf numFmtId="0" fontId="6" fillId="0" borderId="0" xfId="1" applyFont="1" applyAlignment="1">
      <alignment horizontal="right" vertical="center" shrinkToFit="1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 shrinkToFit="1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3" fillId="0" borderId="0" xfId="1" applyFont="1" applyAlignment="1">
      <alignment horizontal="center" vertical="top" shrinkToFit="1"/>
    </xf>
    <xf numFmtId="0" fontId="2" fillId="0" borderId="1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/>
    </xf>
    <xf numFmtId="0" fontId="14" fillId="0" borderId="0" xfId="1" applyFont="1" applyAlignment="1">
      <alignment horizontal="left" vertical="center" wrapText="1" shrinkToFit="1"/>
    </xf>
    <xf numFmtId="49" fontId="14" fillId="0" borderId="0" xfId="1" applyNumberFormat="1" applyFont="1" applyAlignment="1">
      <alignment horizontal="left" vertical="center" shrinkToFi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center" indent="1" shrinkToFit="1"/>
    </xf>
    <xf numFmtId="0" fontId="2" fillId="0" borderId="0" xfId="1" applyFont="1" applyAlignment="1">
      <alignment horizontal="left" vertical="center" indent="1" shrinkToFi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righ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2" fillId="0" borderId="11" xfId="1" applyFont="1" applyBorder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center" wrapText="1" shrinkToFit="1"/>
    </xf>
    <xf numFmtId="0" fontId="4" fillId="0" borderId="1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176" fontId="4" fillId="0" borderId="8" xfId="1" applyNumberFormat="1" applyFont="1" applyBorder="1" applyAlignment="1">
      <alignment horizontal="center" vertical="center" wrapText="1"/>
    </xf>
    <xf numFmtId="176" fontId="4" fillId="0" borderId="9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center" shrinkToFit="1"/>
    </xf>
    <xf numFmtId="0" fontId="14" fillId="0" borderId="6" xfId="1" applyFont="1" applyBorder="1" applyAlignment="1">
      <alignment horizontal="left" vertical="center" shrinkToFit="1"/>
    </xf>
    <xf numFmtId="0" fontId="6" fillId="0" borderId="1" xfId="3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8" xfId="1" applyFont="1" applyBorder="1">
      <alignment vertical="center"/>
    </xf>
    <xf numFmtId="0" fontId="4" fillId="0" borderId="10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4" fillId="0" borderId="8" xfId="4" applyNumberFormat="1" applyFont="1" applyBorder="1" applyAlignment="1">
      <alignment vertical="center"/>
    </xf>
    <xf numFmtId="0" fontId="4" fillId="0" borderId="10" xfId="4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176" fontId="4" fillId="0" borderId="0" xfId="4" applyNumberFormat="1" applyFont="1" applyBorder="1" applyAlignment="1">
      <alignment vertical="center"/>
    </xf>
    <xf numFmtId="0" fontId="4" fillId="0" borderId="0" xfId="4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 indent="1" shrinkToFit="1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15" fillId="0" borderId="0" xfId="5" applyFont="1" applyAlignment="1">
      <alignment horizontal="right"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top" indent="1"/>
    </xf>
    <xf numFmtId="0" fontId="2" fillId="0" borderId="0" xfId="1" applyFont="1" applyAlignment="1">
      <alignment horizontal="left" vertical="center" wrapText="1" indent="1"/>
    </xf>
    <xf numFmtId="0" fontId="2" fillId="0" borderId="0" xfId="1" quotePrefix="1" applyFont="1" applyAlignment="1">
      <alignment horizontal="left" vertical="top" wrapText="1"/>
    </xf>
    <xf numFmtId="0" fontId="2" fillId="0" borderId="0" xfId="1" quotePrefix="1" applyFont="1" applyAlignment="1">
      <alignment horizontal="left" vertical="top"/>
    </xf>
  </cellXfs>
  <cellStyles count="6">
    <cellStyle name="パーセント 2" xfId="4" xr:uid="{FCACA150-1B97-4E68-9629-1C1124FB746C}"/>
    <cellStyle name="標準" xfId="0" builtinId="0"/>
    <cellStyle name="標準 2" xfId="1" xr:uid="{9789E767-477D-4178-B6F0-25A5C46DBF05}"/>
    <cellStyle name="標準 2 2" xfId="2" xr:uid="{6D49926C-BC41-4CFC-90AF-B8B520368983}"/>
    <cellStyle name="標準 2_05【歯科】" xfId="5" xr:uid="{BAA5E85C-A311-465C-ACC1-933C4B5B186C}"/>
    <cellStyle name="標準 3" xfId="3" xr:uid="{77C5034D-937F-47CC-80AF-D8F0199186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66675</xdr:colOff>
          <xdr:row>60</xdr:row>
          <xdr:rowOff>47625</xdr:rowOff>
        </xdr:from>
        <xdr:to>
          <xdr:col>20</xdr:col>
          <xdr:colOff>266700</xdr:colOff>
          <xdr:row>60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29F2BD3-2A02-42CC-AC42-F5CC9FDC7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60</xdr:row>
          <xdr:rowOff>47625</xdr:rowOff>
        </xdr:from>
        <xdr:to>
          <xdr:col>17</xdr:col>
          <xdr:colOff>219075</xdr:colOff>
          <xdr:row>60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63637AE-B7A3-4ABF-AD9E-A637CCDAE2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9525</xdr:rowOff>
        </xdr:from>
        <xdr:to>
          <xdr:col>5</xdr:col>
          <xdr:colOff>266700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579FD25-FD50-4328-93A0-C6ACC606ED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238125</xdr:rowOff>
        </xdr:from>
        <xdr:to>
          <xdr:col>5</xdr:col>
          <xdr:colOff>266700</xdr:colOff>
          <xdr:row>9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357946D-B754-4A29-A19A-7495C9673C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123825</xdr:colOff>
      <xdr:row>43</xdr:row>
      <xdr:rowOff>180975</xdr:rowOff>
    </xdr:from>
    <xdr:to>
      <xdr:col>25</xdr:col>
      <xdr:colOff>352425</xdr:colOff>
      <xdr:row>43</xdr:row>
      <xdr:rowOff>409575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AB2CA20-A2B6-4B56-83D7-198E3061AC1B}"/>
            </a:ext>
          </a:extLst>
        </xdr:cNvPr>
        <xdr:cNvSpPr/>
      </xdr:nvSpPr>
      <xdr:spPr>
        <a:xfrm>
          <a:off x="6886575" y="17802225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399D-E243-4665-BBA8-C25A8FD085B7}">
  <sheetPr>
    <tabColor rgb="FF00B0F0"/>
  </sheetPr>
  <dimension ref="A1:Y78"/>
  <sheetViews>
    <sheetView tabSelected="1" view="pageBreakPreview" zoomScaleNormal="100" zoomScaleSheetLayoutView="100" workbookViewId="0">
      <selection activeCell="C2" sqref="C2"/>
    </sheetView>
  </sheetViews>
  <sheetFormatPr defaultRowHeight="13.5" x14ac:dyDescent="0.4"/>
  <cols>
    <col min="1" max="1" width="1.25" style="1" customWidth="1"/>
    <col min="2" max="24" width="3.75" style="1" customWidth="1"/>
    <col min="25" max="25" width="1.25" style="1" customWidth="1"/>
    <col min="26" max="274" width="9" style="1"/>
    <col min="275" max="275" width="1.25" style="1" customWidth="1"/>
    <col min="276" max="276" width="29.75" style="1" customWidth="1"/>
    <col min="277" max="277" width="16.625" style="1" customWidth="1"/>
    <col min="278" max="278" width="5.625" style="1" customWidth="1"/>
    <col min="279" max="279" width="17.75" style="1" customWidth="1"/>
    <col min="280" max="280" width="12.625" style="1" customWidth="1"/>
    <col min="281" max="281" width="1.25" style="1" customWidth="1"/>
    <col min="282" max="530" width="9" style="1"/>
    <col min="531" max="531" width="1.25" style="1" customWidth="1"/>
    <col min="532" max="532" width="29.75" style="1" customWidth="1"/>
    <col min="533" max="533" width="16.625" style="1" customWidth="1"/>
    <col min="534" max="534" width="5.625" style="1" customWidth="1"/>
    <col min="535" max="535" width="17.75" style="1" customWidth="1"/>
    <col min="536" max="536" width="12.625" style="1" customWidth="1"/>
    <col min="537" max="537" width="1.25" style="1" customWidth="1"/>
    <col min="538" max="786" width="9" style="1"/>
    <col min="787" max="787" width="1.25" style="1" customWidth="1"/>
    <col min="788" max="788" width="29.75" style="1" customWidth="1"/>
    <col min="789" max="789" width="16.625" style="1" customWidth="1"/>
    <col min="790" max="790" width="5.625" style="1" customWidth="1"/>
    <col min="791" max="791" width="17.75" style="1" customWidth="1"/>
    <col min="792" max="792" width="12.625" style="1" customWidth="1"/>
    <col min="793" max="793" width="1.25" style="1" customWidth="1"/>
    <col min="794" max="1042" width="9" style="1"/>
    <col min="1043" max="1043" width="1.25" style="1" customWidth="1"/>
    <col min="1044" max="1044" width="29.75" style="1" customWidth="1"/>
    <col min="1045" max="1045" width="16.625" style="1" customWidth="1"/>
    <col min="1046" max="1046" width="5.625" style="1" customWidth="1"/>
    <col min="1047" max="1047" width="17.75" style="1" customWidth="1"/>
    <col min="1048" max="1048" width="12.625" style="1" customWidth="1"/>
    <col min="1049" max="1049" width="1.25" style="1" customWidth="1"/>
    <col min="1050" max="1298" width="9" style="1"/>
    <col min="1299" max="1299" width="1.25" style="1" customWidth="1"/>
    <col min="1300" max="1300" width="29.75" style="1" customWidth="1"/>
    <col min="1301" max="1301" width="16.625" style="1" customWidth="1"/>
    <col min="1302" max="1302" width="5.625" style="1" customWidth="1"/>
    <col min="1303" max="1303" width="17.75" style="1" customWidth="1"/>
    <col min="1304" max="1304" width="12.625" style="1" customWidth="1"/>
    <col min="1305" max="1305" width="1.25" style="1" customWidth="1"/>
    <col min="1306" max="1554" width="9" style="1"/>
    <col min="1555" max="1555" width="1.25" style="1" customWidth="1"/>
    <col min="1556" max="1556" width="29.75" style="1" customWidth="1"/>
    <col min="1557" max="1557" width="16.625" style="1" customWidth="1"/>
    <col min="1558" max="1558" width="5.625" style="1" customWidth="1"/>
    <col min="1559" max="1559" width="17.75" style="1" customWidth="1"/>
    <col min="1560" max="1560" width="12.625" style="1" customWidth="1"/>
    <col min="1561" max="1561" width="1.25" style="1" customWidth="1"/>
    <col min="1562" max="1810" width="9" style="1"/>
    <col min="1811" max="1811" width="1.25" style="1" customWidth="1"/>
    <col min="1812" max="1812" width="29.75" style="1" customWidth="1"/>
    <col min="1813" max="1813" width="16.625" style="1" customWidth="1"/>
    <col min="1814" max="1814" width="5.625" style="1" customWidth="1"/>
    <col min="1815" max="1815" width="17.75" style="1" customWidth="1"/>
    <col min="1816" max="1816" width="12.625" style="1" customWidth="1"/>
    <col min="1817" max="1817" width="1.25" style="1" customWidth="1"/>
    <col min="1818" max="2066" width="9" style="1"/>
    <col min="2067" max="2067" width="1.25" style="1" customWidth="1"/>
    <col min="2068" max="2068" width="29.75" style="1" customWidth="1"/>
    <col min="2069" max="2069" width="16.625" style="1" customWidth="1"/>
    <col min="2070" max="2070" width="5.625" style="1" customWidth="1"/>
    <col min="2071" max="2071" width="17.75" style="1" customWidth="1"/>
    <col min="2072" max="2072" width="12.625" style="1" customWidth="1"/>
    <col min="2073" max="2073" width="1.25" style="1" customWidth="1"/>
    <col min="2074" max="2322" width="9" style="1"/>
    <col min="2323" max="2323" width="1.25" style="1" customWidth="1"/>
    <col min="2324" max="2324" width="29.75" style="1" customWidth="1"/>
    <col min="2325" max="2325" width="16.625" style="1" customWidth="1"/>
    <col min="2326" max="2326" width="5.625" style="1" customWidth="1"/>
    <col min="2327" max="2327" width="17.75" style="1" customWidth="1"/>
    <col min="2328" max="2328" width="12.625" style="1" customWidth="1"/>
    <col min="2329" max="2329" width="1.25" style="1" customWidth="1"/>
    <col min="2330" max="2578" width="9" style="1"/>
    <col min="2579" max="2579" width="1.25" style="1" customWidth="1"/>
    <col min="2580" max="2580" width="29.75" style="1" customWidth="1"/>
    <col min="2581" max="2581" width="16.625" style="1" customWidth="1"/>
    <col min="2582" max="2582" width="5.625" style="1" customWidth="1"/>
    <col min="2583" max="2583" width="17.75" style="1" customWidth="1"/>
    <col min="2584" max="2584" width="12.625" style="1" customWidth="1"/>
    <col min="2585" max="2585" width="1.25" style="1" customWidth="1"/>
    <col min="2586" max="2834" width="9" style="1"/>
    <col min="2835" max="2835" width="1.25" style="1" customWidth="1"/>
    <col min="2836" max="2836" width="29.75" style="1" customWidth="1"/>
    <col min="2837" max="2837" width="16.625" style="1" customWidth="1"/>
    <col min="2838" max="2838" width="5.625" style="1" customWidth="1"/>
    <col min="2839" max="2839" width="17.75" style="1" customWidth="1"/>
    <col min="2840" max="2840" width="12.625" style="1" customWidth="1"/>
    <col min="2841" max="2841" width="1.25" style="1" customWidth="1"/>
    <col min="2842" max="3090" width="9" style="1"/>
    <col min="3091" max="3091" width="1.25" style="1" customWidth="1"/>
    <col min="3092" max="3092" width="29.75" style="1" customWidth="1"/>
    <col min="3093" max="3093" width="16.625" style="1" customWidth="1"/>
    <col min="3094" max="3094" width="5.625" style="1" customWidth="1"/>
    <col min="3095" max="3095" width="17.75" style="1" customWidth="1"/>
    <col min="3096" max="3096" width="12.625" style="1" customWidth="1"/>
    <col min="3097" max="3097" width="1.25" style="1" customWidth="1"/>
    <col min="3098" max="3346" width="9" style="1"/>
    <col min="3347" max="3347" width="1.25" style="1" customWidth="1"/>
    <col min="3348" max="3348" width="29.75" style="1" customWidth="1"/>
    <col min="3349" max="3349" width="16.625" style="1" customWidth="1"/>
    <col min="3350" max="3350" width="5.625" style="1" customWidth="1"/>
    <col min="3351" max="3351" width="17.75" style="1" customWidth="1"/>
    <col min="3352" max="3352" width="12.625" style="1" customWidth="1"/>
    <col min="3353" max="3353" width="1.25" style="1" customWidth="1"/>
    <col min="3354" max="3602" width="9" style="1"/>
    <col min="3603" max="3603" width="1.25" style="1" customWidth="1"/>
    <col min="3604" max="3604" width="29.75" style="1" customWidth="1"/>
    <col min="3605" max="3605" width="16.625" style="1" customWidth="1"/>
    <col min="3606" max="3606" width="5.625" style="1" customWidth="1"/>
    <col min="3607" max="3607" width="17.75" style="1" customWidth="1"/>
    <col min="3608" max="3608" width="12.625" style="1" customWidth="1"/>
    <col min="3609" max="3609" width="1.25" style="1" customWidth="1"/>
    <col min="3610" max="3858" width="9" style="1"/>
    <col min="3859" max="3859" width="1.25" style="1" customWidth="1"/>
    <col min="3860" max="3860" width="29.75" style="1" customWidth="1"/>
    <col min="3861" max="3861" width="16.625" style="1" customWidth="1"/>
    <col min="3862" max="3862" width="5.625" style="1" customWidth="1"/>
    <col min="3863" max="3863" width="17.75" style="1" customWidth="1"/>
    <col min="3864" max="3864" width="12.625" style="1" customWidth="1"/>
    <col min="3865" max="3865" width="1.25" style="1" customWidth="1"/>
    <col min="3866" max="4114" width="9" style="1"/>
    <col min="4115" max="4115" width="1.25" style="1" customWidth="1"/>
    <col min="4116" max="4116" width="29.75" style="1" customWidth="1"/>
    <col min="4117" max="4117" width="16.625" style="1" customWidth="1"/>
    <col min="4118" max="4118" width="5.625" style="1" customWidth="1"/>
    <col min="4119" max="4119" width="17.75" style="1" customWidth="1"/>
    <col min="4120" max="4120" width="12.625" style="1" customWidth="1"/>
    <col min="4121" max="4121" width="1.25" style="1" customWidth="1"/>
    <col min="4122" max="4370" width="9" style="1"/>
    <col min="4371" max="4371" width="1.25" style="1" customWidth="1"/>
    <col min="4372" max="4372" width="29.75" style="1" customWidth="1"/>
    <col min="4373" max="4373" width="16.625" style="1" customWidth="1"/>
    <col min="4374" max="4374" width="5.625" style="1" customWidth="1"/>
    <col min="4375" max="4375" width="17.75" style="1" customWidth="1"/>
    <col min="4376" max="4376" width="12.625" style="1" customWidth="1"/>
    <col min="4377" max="4377" width="1.25" style="1" customWidth="1"/>
    <col min="4378" max="4626" width="9" style="1"/>
    <col min="4627" max="4627" width="1.25" style="1" customWidth="1"/>
    <col min="4628" max="4628" width="29.75" style="1" customWidth="1"/>
    <col min="4629" max="4629" width="16.625" style="1" customWidth="1"/>
    <col min="4630" max="4630" width="5.625" style="1" customWidth="1"/>
    <col min="4631" max="4631" width="17.75" style="1" customWidth="1"/>
    <col min="4632" max="4632" width="12.625" style="1" customWidth="1"/>
    <col min="4633" max="4633" width="1.25" style="1" customWidth="1"/>
    <col min="4634" max="4882" width="9" style="1"/>
    <col min="4883" max="4883" width="1.25" style="1" customWidth="1"/>
    <col min="4884" max="4884" width="29.75" style="1" customWidth="1"/>
    <col min="4885" max="4885" width="16.625" style="1" customWidth="1"/>
    <col min="4886" max="4886" width="5.625" style="1" customWidth="1"/>
    <col min="4887" max="4887" width="17.75" style="1" customWidth="1"/>
    <col min="4888" max="4888" width="12.625" style="1" customWidth="1"/>
    <col min="4889" max="4889" width="1.25" style="1" customWidth="1"/>
    <col min="4890" max="5138" width="9" style="1"/>
    <col min="5139" max="5139" width="1.25" style="1" customWidth="1"/>
    <col min="5140" max="5140" width="29.75" style="1" customWidth="1"/>
    <col min="5141" max="5141" width="16.625" style="1" customWidth="1"/>
    <col min="5142" max="5142" width="5.625" style="1" customWidth="1"/>
    <col min="5143" max="5143" width="17.75" style="1" customWidth="1"/>
    <col min="5144" max="5144" width="12.625" style="1" customWidth="1"/>
    <col min="5145" max="5145" width="1.25" style="1" customWidth="1"/>
    <col min="5146" max="5394" width="9" style="1"/>
    <col min="5395" max="5395" width="1.25" style="1" customWidth="1"/>
    <col min="5396" max="5396" width="29.75" style="1" customWidth="1"/>
    <col min="5397" max="5397" width="16.625" style="1" customWidth="1"/>
    <col min="5398" max="5398" width="5.625" style="1" customWidth="1"/>
    <col min="5399" max="5399" width="17.75" style="1" customWidth="1"/>
    <col min="5400" max="5400" width="12.625" style="1" customWidth="1"/>
    <col min="5401" max="5401" width="1.25" style="1" customWidth="1"/>
    <col min="5402" max="5650" width="9" style="1"/>
    <col min="5651" max="5651" width="1.25" style="1" customWidth="1"/>
    <col min="5652" max="5652" width="29.75" style="1" customWidth="1"/>
    <col min="5653" max="5653" width="16.625" style="1" customWidth="1"/>
    <col min="5654" max="5654" width="5.625" style="1" customWidth="1"/>
    <col min="5655" max="5655" width="17.75" style="1" customWidth="1"/>
    <col min="5656" max="5656" width="12.625" style="1" customWidth="1"/>
    <col min="5657" max="5657" width="1.25" style="1" customWidth="1"/>
    <col min="5658" max="5906" width="9" style="1"/>
    <col min="5907" max="5907" width="1.25" style="1" customWidth="1"/>
    <col min="5908" max="5908" width="29.75" style="1" customWidth="1"/>
    <col min="5909" max="5909" width="16.625" style="1" customWidth="1"/>
    <col min="5910" max="5910" width="5.625" style="1" customWidth="1"/>
    <col min="5911" max="5911" width="17.75" style="1" customWidth="1"/>
    <col min="5912" max="5912" width="12.625" style="1" customWidth="1"/>
    <col min="5913" max="5913" width="1.25" style="1" customWidth="1"/>
    <col min="5914" max="6162" width="9" style="1"/>
    <col min="6163" max="6163" width="1.25" style="1" customWidth="1"/>
    <col min="6164" max="6164" width="29.75" style="1" customWidth="1"/>
    <col min="6165" max="6165" width="16.625" style="1" customWidth="1"/>
    <col min="6166" max="6166" width="5.625" style="1" customWidth="1"/>
    <col min="6167" max="6167" width="17.75" style="1" customWidth="1"/>
    <col min="6168" max="6168" width="12.625" style="1" customWidth="1"/>
    <col min="6169" max="6169" width="1.25" style="1" customWidth="1"/>
    <col min="6170" max="6418" width="9" style="1"/>
    <col min="6419" max="6419" width="1.25" style="1" customWidth="1"/>
    <col min="6420" max="6420" width="29.75" style="1" customWidth="1"/>
    <col min="6421" max="6421" width="16.625" style="1" customWidth="1"/>
    <col min="6422" max="6422" width="5.625" style="1" customWidth="1"/>
    <col min="6423" max="6423" width="17.75" style="1" customWidth="1"/>
    <col min="6424" max="6424" width="12.625" style="1" customWidth="1"/>
    <col min="6425" max="6425" width="1.25" style="1" customWidth="1"/>
    <col min="6426" max="6674" width="9" style="1"/>
    <col min="6675" max="6675" width="1.25" style="1" customWidth="1"/>
    <col min="6676" max="6676" width="29.75" style="1" customWidth="1"/>
    <col min="6677" max="6677" width="16.625" style="1" customWidth="1"/>
    <col min="6678" max="6678" width="5.625" style="1" customWidth="1"/>
    <col min="6679" max="6679" width="17.75" style="1" customWidth="1"/>
    <col min="6680" max="6680" width="12.625" style="1" customWidth="1"/>
    <col min="6681" max="6681" width="1.25" style="1" customWidth="1"/>
    <col min="6682" max="6930" width="9" style="1"/>
    <col min="6931" max="6931" width="1.25" style="1" customWidth="1"/>
    <col min="6932" max="6932" width="29.75" style="1" customWidth="1"/>
    <col min="6933" max="6933" width="16.625" style="1" customWidth="1"/>
    <col min="6934" max="6934" width="5.625" style="1" customWidth="1"/>
    <col min="6935" max="6935" width="17.75" style="1" customWidth="1"/>
    <col min="6936" max="6936" width="12.625" style="1" customWidth="1"/>
    <col min="6937" max="6937" width="1.25" style="1" customWidth="1"/>
    <col min="6938" max="7186" width="9" style="1"/>
    <col min="7187" max="7187" width="1.25" style="1" customWidth="1"/>
    <col min="7188" max="7188" width="29.75" style="1" customWidth="1"/>
    <col min="7189" max="7189" width="16.625" style="1" customWidth="1"/>
    <col min="7190" max="7190" width="5.625" style="1" customWidth="1"/>
    <col min="7191" max="7191" width="17.75" style="1" customWidth="1"/>
    <col min="7192" max="7192" width="12.625" style="1" customWidth="1"/>
    <col min="7193" max="7193" width="1.25" style="1" customWidth="1"/>
    <col min="7194" max="7442" width="9" style="1"/>
    <col min="7443" max="7443" width="1.25" style="1" customWidth="1"/>
    <col min="7444" max="7444" width="29.75" style="1" customWidth="1"/>
    <col min="7445" max="7445" width="16.625" style="1" customWidth="1"/>
    <col min="7446" max="7446" width="5.625" style="1" customWidth="1"/>
    <col min="7447" max="7447" width="17.75" style="1" customWidth="1"/>
    <col min="7448" max="7448" width="12.625" style="1" customWidth="1"/>
    <col min="7449" max="7449" width="1.25" style="1" customWidth="1"/>
    <col min="7450" max="7698" width="9" style="1"/>
    <col min="7699" max="7699" width="1.25" style="1" customWidth="1"/>
    <col min="7700" max="7700" width="29.75" style="1" customWidth="1"/>
    <col min="7701" max="7701" width="16.625" style="1" customWidth="1"/>
    <col min="7702" max="7702" width="5.625" style="1" customWidth="1"/>
    <col min="7703" max="7703" width="17.75" style="1" customWidth="1"/>
    <col min="7704" max="7704" width="12.625" style="1" customWidth="1"/>
    <col min="7705" max="7705" width="1.25" style="1" customWidth="1"/>
    <col min="7706" max="7954" width="9" style="1"/>
    <col min="7955" max="7955" width="1.25" style="1" customWidth="1"/>
    <col min="7956" max="7956" width="29.75" style="1" customWidth="1"/>
    <col min="7957" max="7957" width="16.625" style="1" customWidth="1"/>
    <col min="7958" max="7958" width="5.625" style="1" customWidth="1"/>
    <col min="7959" max="7959" width="17.75" style="1" customWidth="1"/>
    <col min="7960" max="7960" width="12.625" style="1" customWidth="1"/>
    <col min="7961" max="7961" width="1.25" style="1" customWidth="1"/>
    <col min="7962" max="8210" width="9" style="1"/>
    <col min="8211" max="8211" width="1.25" style="1" customWidth="1"/>
    <col min="8212" max="8212" width="29.75" style="1" customWidth="1"/>
    <col min="8213" max="8213" width="16.625" style="1" customWidth="1"/>
    <col min="8214" max="8214" width="5.625" style="1" customWidth="1"/>
    <col min="8215" max="8215" width="17.75" style="1" customWidth="1"/>
    <col min="8216" max="8216" width="12.625" style="1" customWidth="1"/>
    <col min="8217" max="8217" width="1.25" style="1" customWidth="1"/>
    <col min="8218" max="8466" width="9" style="1"/>
    <col min="8467" max="8467" width="1.25" style="1" customWidth="1"/>
    <col min="8468" max="8468" width="29.75" style="1" customWidth="1"/>
    <col min="8469" max="8469" width="16.625" style="1" customWidth="1"/>
    <col min="8470" max="8470" width="5.625" style="1" customWidth="1"/>
    <col min="8471" max="8471" width="17.75" style="1" customWidth="1"/>
    <col min="8472" max="8472" width="12.625" style="1" customWidth="1"/>
    <col min="8473" max="8473" width="1.25" style="1" customWidth="1"/>
    <col min="8474" max="8722" width="9" style="1"/>
    <col min="8723" max="8723" width="1.25" style="1" customWidth="1"/>
    <col min="8724" max="8724" width="29.75" style="1" customWidth="1"/>
    <col min="8725" max="8725" width="16.625" style="1" customWidth="1"/>
    <col min="8726" max="8726" width="5.625" style="1" customWidth="1"/>
    <col min="8727" max="8727" width="17.75" style="1" customWidth="1"/>
    <col min="8728" max="8728" width="12.625" style="1" customWidth="1"/>
    <col min="8729" max="8729" width="1.25" style="1" customWidth="1"/>
    <col min="8730" max="8978" width="9" style="1"/>
    <col min="8979" max="8979" width="1.25" style="1" customWidth="1"/>
    <col min="8980" max="8980" width="29.75" style="1" customWidth="1"/>
    <col min="8981" max="8981" width="16.625" style="1" customWidth="1"/>
    <col min="8982" max="8982" width="5.625" style="1" customWidth="1"/>
    <col min="8983" max="8983" width="17.75" style="1" customWidth="1"/>
    <col min="8984" max="8984" width="12.625" style="1" customWidth="1"/>
    <col min="8985" max="8985" width="1.25" style="1" customWidth="1"/>
    <col min="8986" max="9234" width="9" style="1"/>
    <col min="9235" max="9235" width="1.25" style="1" customWidth="1"/>
    <col min="9236" max="9236" width="29.75" style="1" customWidth="1"/>
    <col min="9237" max="9237" width="16.625" style="1" customWidth="1"/>
    <col min="9238" max="9238" width="5.625" style="1" customWidth="1"/>
    <col min="9239" max="9239" width="17.75" style="1" customWidth="1"/>
    <col min="9240" max="9240" width="12.625" style="1" customWidth="1"/>
    <col min="9241" max="9241" width="1.25" style="1" customWidth="1"/>
    <col min="9242" max="9490" width="9" style="1"/>
    <col min="9491" max="9491" width="1.25" style="1" customWidth="1"/>
    <col min="9492" max="9492" width="29.75" style="1" customWidth="1"/>
    <col min="9493" max="9493" width="16.625" style="1" customWidth="1"/>
    <col min="9494" max="9494" width="5.625" style="1" customWidth="1"/>
    <col min="9495" max="9495" width="17.75" style="1" customWidth="1"/>
    <col min="9496" max="9496" width="12.625" style="1" customWidth="1"/>
    <col min="9497" max="9497" width="1.25" style="1" customWidth="1"/>
    <col min="9498" max="9746" width="9" style="1"/>
    <col min="9747" max="9747" width="1.25" style="1" customWidth="1"/>
    <col min="9748" max="9748" width="29.75" style="1" customWidth="1"/>
    <col min="9749" max="9749" width="16.625" style="1" customWidth="1"/>
    <col min="9750" max="9750" width="5.625" style="1" customWidth="1"/>
    <col min="9751" max="9751" width="17.75" style="1" customWidth="1"/>
    <col min="9752" max="9752" width="12.625" style="1" customWidth="1"/>
    <col min="9753" max="9753" width="1.25" style="1" customWidth="1"/>
    <col min="9754" max="10002" width="9" style="1"/>
    <col min="10003" max="10003" width="1.25" style="1" customWidth="1"/>
    <col min="10004" max="10004" width="29.75" style="1" customWidth="1"/>
    <col min="10005" max="10005" width="16.625" style="1" customWidth="1"/>
    <col min="10006" max="10006" width="5.625" style="1" customWidth="1"/>
    <col min="10007" max="10007" width="17.75" style="1" customWidth="1"/>
    <col min="10008" max="10008" width="12.625" style="1" customWidth="1"/>
    <col min="10009" max="10009" width="1.25" style="1" customWidth="1"/>
    <col min="10010" max="10258" width="9" style="1"/>
    <col min="10259" max="10259" width="1.25" style="1" customWidth="1"/>
    <col min="10260" max="10260" width="29.75" style="1" customWidth="1"/>
    <col min="10261" max="10261" width="16.625" style="1" customWidth="1"/>
    <col min="10262" max="10262" width="5.625" style="1" customWidth="1"/>
    <col min="10263" max="10263" width="17.75" style="1" customWidth="1"/>
    <col min="10264" max="10264" width="12.625" style="1" customWidth="1"/>
    <col min="10265" max="10265" width="1.25" style="1" customWidth="1"/>
    <col min="10266" max="10514" width="9" style="1"/>
    <col min="10515" max="10515" width="1.25" style="1" customWidth="1"/>
    <col min="10516" max="10516" width="29.75" style="1" customWidth="1"/>
    <col min="10517" max="10517" width="16.625" style="1" customWidth="1"/>
    <col min="10518" max="10518" width="5.625" style="1" customWidth="1"/>
    <col min="10519" max="10519" width="17.75" style="1" customWidth="1"/>
    <col min="10520" max="10520" width="12.625" style="1" customWidth="1"/>
    <col min="10521" max="10521" width="1.25" style="1" customWidth="1"/>
    <col min="10522" max="10770" width="9" style="1"/>
    <col min="10771" max="10771" width="1.25" style="1" customWidth="1"/>
    <col min="10772" max="10772" width="29.75" style="1" customWidth="1"/>
    <col min="10773" max="10773" width="16.625" style="1" customWidth="1"/>
    <col min="10774" max="10774" width="5.625" style="1" customWidth="1"/>
    <col min="10775" max="10775" width="17.75" style="1" customWidth="1"/>
    <col min="10776" max="10776" width="12.625" style="1" customWidth="1"/>
    <col min="10777" max="10777" width="1.25" style="1" customWidth="1"/>
    <col min="10778" max="11026" width="9" style="1"/>
    <col min="11027" max="11027" width="1.25" style="1" customWidth="1"/>
    <col min="11028" max="11028" width="29.75" style="1" customWidth="1"/>
    <col min="11029" max="11029" width="16.625" style="1" customWidth="1"/>
    <col min="11030" max="11030" width="5.625" style="1" customWidth="1"/>
    <col min="11031" max="11031" width="17.75" style="1" customWidth="1"/>
    <col min="11032" max="11032" width="12.625" style="1" customWidth="1"/>
    <col min="11033" max="11033" width="1.25" style="1" customWidth="1"/>
    <col min="11034" max="11282" width="9" style="1"/>
    <col min="11283" max="11283" width="1.25" style="1" customWidth="1"/>
    <col min="11284" max="11284" width="29.75" style="1" customWidth="1"/>
    <col min="11285" max="11285" width="16.625" style="1" customWidth="1"/>
    <col min="11286" max="11286" width="5.625" style="1" customWidth="1"/>
    <col min="11287" max="11287" width="17.75" style="1" customWidth="1"/>
    <col min="11288" max="11288" width="12.625" style="1" customWidth="1"/>
    <col min="11289" max="11289" width="1.25" style="1" customWidth="1"/>
    <col min="11290" max="11538" width="9" style="1"/>
    <col min="11539" max="11539" width="1.25" style="1" customWidth="1"/>
    <col min="11540" max="11540" width="29.75" style="1" customWidth="1"/>
    <col min="11541" max="11541" width="16.625" style="1" customWidth="1"/>
    <col min="11542" max="11542" width="5.625" style="1" customWidth="1"/>
    <col min="11543" max="11543" width="17.75" style="1" customWidth="1"/>
    <col min="11544" max="11544" width="12.625" style="1" customWidth="1"/>
    <col min="11545" max="11545" width="1.25" style="1" customWidth="1"/>
    <col min="11546" max="11794" width="9" style="1"/>
    <col min="11795" max="11795" width="1.25" style="1" customWidth="1"/>
    <col min="11796" max="11796" width="29.75" style="1" customWidth="1"/>
    <col min="11797" max="11797" width="16.625" style="1" customWidth="1"/>
    <col min="11798" max="11798" width="5.625" style="1" customWidth="1"/>
    <col min="11799" max="11799" width="17.75" style="1" customWidth="1"/>
    <col min="11800" max="11800" width="12.625" style="1" customWidth="1"/>
    <col min="11801" max="11801" width="1.25" style="1" customWidth="1"/>
    <col min="11802" max="12050" width="9" style="1"/>
    <col min="12051" max="12051" width="1.25" style="1" customWidth="1"/>
    <col min="12052" max="12052" width="29.75" style="1" customWidth="1"/>
    <col min="12053" max="12053" width="16.625" style="1" customWidth="1"/>
    <col min="12054" max="12054" width="5.625" style="1" customWidth="1"/>
    <col min="12055" max="12055" width="17.75" style="1" customWidth="1"/>
    <col min="12056" max="12056" width="12.625" style="1" customWidth="1"/>
    <col min="12057" max="12057" width="1.25" style="1" customWidth="1"/>
    <col min="12058" max="12306" width="9" style="1"/>
    <col min="12307" max="12307" width="1.25" style="1" customWidth="1"/>
    <col min="12308" max="12308" width="29.75" style="1" customWidth="1"/>
    <col min="12309" max="12309" width="16.625" style="1" customWidth="1"/>
    <col min="12310" max="12310" width="5.625" style="1" customWidth="1"/>
    <col min="12311" max="12311" width="17.75" style="1" customWidth="1"/>
    <col min="12312" max="12312" width="12.625" style="1" customWidth="1"/>
    <col min="12313" max="12313" width="1.25" style="1" customWidth="1"/>
    <col min="12314" max="12562" width="9" style="1"/>
    <col min="12563" max="12563" width="1.25" style="1" customWidth="1"/>
    <col min="12564" max="12564" width="29.75" style="1" customWidth="1"/>
    <col min="12565" max="12565" width="16.625" style="1" customWidth="1"/>
    <col min="12566" max="12566" width="5.625" style="1" customWidth="1"/>
    <col min="12567" max="12567" width="17.75" style="1" customWidth="1"/>
    <col min="12568" max="12568" width="12.625" style="1" customWidth="1"/>
    <col min="12569" max="12569" width="1.25" style="1" customWidth="1"/>
    <col min="12570" max="12818" width="9" style="1"/>
    <col min="12819" max="12819" width="1.25" style="1" customWidth="1"/>
    <col min="12820" max="12820" width="29.75" style="1" customWidth="1"/>
    <col min="12821" max="12821" width="16.625" style="1" customWidth="1"/>
    <col min="12822" max="12822" width="5.625" style="1" customWidth="1"/>
    <col min="12823" max="12823" width="17.75" style="1" customWidth="1"/>
    <col min="12824" max="12824" width="12.625" style="1" customWidth="1"/>
    <col min="12825" max="12825" width="1.25" style="1" customWidth="1"/>
    <col min="12826" max="13074" width="9" style="1"/>
    <col min="13075" max="13075" width="1.25" style="1" customWidth="1"/>
    <col min="13076" max="13076" width="29.75" style="1" customWidth="1"/>
    <col min="13077" max="13077" width="16.625" style="1" customWidth="1"/>
    <col min="13078" max="13078" width="5.625" style="1" customWidth="1"/>
    <col min="13079" max="13079" width="17.75" style="1" customWidth="1"/>
    <col min="13080" max="13080" width="12.625" style="1" customWidth="1"/>
    <col min="13081" max="13081" width="1.25" style="1" customWidth="1"/>
    <col min="13082" max="13330" width="9" style="1"/>
    <col min="13331" max="13331" width="1.25" style="1" customWidth="1"/>
    <col min="13332" max="13332" width="29.75" style="1" customWidth="1"/>
    <col min="13333" max="13333" width="16.625" style="1" customWidth="1"/>
    <col min="13334" max="13334" width="5.625" style="1" customWidth="1"/>
    <col min="13335" max="13335" width="17.75" style="1" customWidth="1"/>
    <col min="13336" max="13336" width="12.625" style="1" customWidth="1"/>
    <col min="13337" max="13337" width="1.25" style="1" customWidth="1"/>
    <col min="13338" max="13586" width="9" style="1"/>
    <col min="13587" max="13587" width="1.25" style="1" customWidth="1"/>
    <col min="13588" max="13588" width="29.75" style="1" customWidth="1"/>
    <col min="13589" max="13589" width="16.625" style="1" customWidth="1"/>
    <col min="13590" max="13590" width="5.625" style="1" customWidth="1"/>
    <col min="13591" max="13591" width="17.75" style="1" customWidth="1"/>
    <col min="13592" max="13592" width="12.625" style="1" customWidth="1"/>
    <col min="13593" max="13593" width="1.25" style="1" customWidth="1"/>
    <col min="13594" max="13842" width="9" style="1"/>
    <col min="13843" max="13843" width="1.25" style="1" customWidth="1"/>
    <col min="13844" max="13844" width="29.75" style="1" customWidth="1"/>
    <col min="13845" max="13845" width="16.625" style="1" customWidth="1"/>
    <col min="13846" max="13846" width="5.625" style="1" customWidth="1"/>
    <col min="13847" max="13847" width="17.75" style="1" customWidth="1"/>
    <col min="13848" max="13848" width="12.625" style="1" customWidth="1"/>
    <col min="13849" max="13849" width="1.25" style="1" customWidth="1"/>
    <col min="13850" max="14098" width="9" style="1"/>
    <col min="14099" max="14099" width="1.25" style="1" customWidth="1"/>
    <col min="14100" max="14100" width="29.75" style="1" customWidth="1"/>
    <col min="14101" max="14101" width="16.625" style="1" customWidth="1"/>
    <col min="14102" max="14102" width="5.625" style="1" customWidth="1"/>
    <col min="14103" max="14103" width="17.75" style="1" customWidth="1"/>
    <col min="14104" max="14104" width="12.625" style="1" customWidth="1"/>
    <col min="14105" max="14105" width="1.25" style="1" customWidth="1"/>
    <col min="14106" max="14354" width="9" style="1"/>
    <col min="14355" max="14355" width="1.25" style="1" customWidth="1"/>
    <col min="14356" max="14356" width="29.75" style="1" customWidth="1"/>
    <col min="14357" max="14357" width="16.625" style="1" customWidth="1"/>
    <col min="14358" max="14358" width="5.625" style="1" customWidth="1"/>
    <col min="14359" max="14359" width="17.75" style="1" customWidth="1"/>
    <col min="14360" max="14360" width="12.625" style="1" customWidth="1"/>
    <col min="14361" max="14361" width="1.25" style="1" customWidth="1"/>
    <col min="14362" max="14610" width="9" style="1"/>
    <col min="14611" max="14611" width="1.25" style="1" customWidth="1"/>
    <col min="14612" max="14612" width="29.75" style="1" customWidth="1"/>
    <col min="14613" max="14613" width="16.625" style="1" customWidth="1"/>
    <col min="14614" max="14614" width="5.625" style="1" customWidth="1"/>
    <col min="14615" max="14615" width="17.75" style="1" customWidth="1"/>
    <col min="14616" max="14616" width="12.625" style="1" customWidth="1"/>
    <col min="14617" max="14617" width="1.25" style="1" customWidth="1"/>
    <col min="14618" max="14866" width="9" style="1"/>
    <col min="14867" max="14867" width="1.25" style="1" customWidth="1"/>
    <col min="14868" max="14868" width="29.75" style="1" customWidth="1"/>
    <col min="14869" max="14869" width="16.625" style="1" customWidth="1"/>
    <col min="14870" max="14870" width="5.625" style="1" customWidth="1"/>
    <col min="14871" max="14871" width="17.75" style="1" customWidth="1"/>
    <col min="14872" max="14872" width="12.625" style="1" customWidth="1"/>
    <col min="14873" max="14873" width="1.25" style="1" customWidth="1"/>
    <col min="14874" max="15122" width="9" style="1"/>
    <col min="15123" max="15123" width="1.25" style="1" customWidth="1"/>
    <col min="15124" max="15124" width="29.75" style="1" customWidth="1"/>
    <col min="15125" max="15125" width="16.625" style="1" customWidth="1"/>
    <col min="15126" max="15126" width="5.625" style="1" customWidth="1"/>
    <col min="15127" max="15127" width="17.75" style="1" customWidth="1"/>
    <col min="15128" max="15128" width="12.625" style="1" customWidth="1"/>
    <col min="15129" max="15129" width="1.25" style="1" customWidth="1"/>
    <col min="15130" max="15378" width="9" style="1"/>
    <col min="15379" max="15379" width="1.25" style="1" customWidth="1"/>
    <col min="15380" max="15380" width="29.75" style="1" customWidth="1"/>
    <col min="15381" max="15381" width="16.625" style="1" customWidth="1"/>
    <col min="15382" max="15382" width="5.625" style="1" customWidth="1"/>
    <col min="15383" max="15383" width="17.75" style="1" customWidth="1"/>
    <col min="15384" max="15384" width="12.625" style="1" customWidth="1"/>
    <col min="15385" max="15385" width="1.25" style="1" customWidth="1"/>
    <col min="15386" max="15634" width="9" style="1"/>
    <col min="15635" max="15635" width="1.25" style="1" customWidth="1"/>
    <col min="15636" max="15636" width="29.75" style="1" customWidth="1"/>
    <col min="15637" max="15637" width="16.625" style="1" customWidth="1"/>
    <col min="15638" max="15638" width="5.625" style="1" customWidth="1"/>
    <col min="15639" max="15639" width="17.75" style="1" customWidth="1"/>
    <col min="15640" max="15640" width="12.625" style="1" customWidth="1"/>
    <col min="15641" max="15641" width="1.25" style="1" customWidth="1"/>
    <col min="15642" max="15890" width="9" style="1"/>
    <col min="15891" max="15891" width="1.25" style="1" customWidth="1"/>
    <col min="15892" max="15892" width="29.75" style="1" customWidth="1"/>
    <col min="15893" max="15893" width="16.625" style="1" customWidth="1"/>
    <col min="15894" max="15894" width="5.625" style="1" customWidth="1"/>
    <col min="15895" max="15895" width="17.75" style="1" customWidth="1"/>
    <col min="15896" max="15896" width="12.625" style="1" customWidth="1"/>
    <col min="15897" max="15897" width="1.25" style="1" customWidth="1"/>
    <col min="15898" max="16146" width="9" style="1"/>
    <col min="16147" max="16147" width="1.25" style="1" customWidth="1"/>
    <col min="16148" max="16148" width="29.75" style="1" customWidth="1"/>
    <col min="16149" max="16149" width="16.625" style="1" customWidth="1"/>
    <col min="16150" max="16150" width="5.625" style="1" customWidth="1"/>
    <col min="16151" max="16151" width="17.75" style="1" customWidth="1"/>
    <col min="16152" max="16152" width="12.625" style="1" customWidth="1"/>
    <col min="16153" max="16153" width="1.25" style="1" customWidth="1"/>
    <col min="16154" max="16384" width="9" style="1"/>
  </cols>
  <sheetData>
    <row r="1" spans="1:25" ht="23.25" customHeight="1" x14ac:dyDescent="0.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5"/>
      <c r="W1" s="5"/>
      <c r="X1" s="5"/>
      <c r="Y1" s="5"/>
    </row>
    <row r="2" spans="1:25" ht="7.5" customHeight="1" x14ac:dyDescent="0.4">
      <c r="A2" s="6"/>
    </row>
    <row r="3" spans="1:25" ht="47.25" customHeight="1" x14ac:dyDescent="0.4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1"/>
      <c r="U3" s="11"/>
      <c r="V3" s="11"/>
      <c r="W3" s="11"/>
      <c r="X3" s="11"/>
      <c r="Y3" s="7"/>
    </row>
    <row r="4" spans="1:25" ht="11.2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12"/>
      <c r="R4" s="12"/>
      <c r="S4" s="12"/>
      <c r="T4" s="12"/>
      <c r="U4" s="12"/>
      <c r="V4" s="12"/>
      <c r="W4" s="12"/>
      <c r="X4" s="12"/>
      <c r="Y4" s="7"/>
    </row>
    <row r="5" spans="1:25" ht="21.75" customHeight="1" x14ac:dyDescent="0.4">
      <c r="A5" s="7"/>
      <c r="B5" s="13" t="s">
        <v>2</v>
      </c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5"/>
      <c r="T5" s="15"/>
      <c r="U5" s="15"/>
      <c r="V5" s="15"/>
      <c r="W5" s="15"/>
      <c r="X5" s="15"/>
      <c r="Y5" s="7"/>
    </row>
    <row r="6" spans="1:25" ht="21.75" customHeight="1" x14ac:dyDescent="0.4">
      <c r="A6" s="7"/>
      <c r="B6" s="13" t="s">
        <v>3</v>
      </c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7"/>
    </row>
    <row r="7" spans="1:25" ht="21.75" customHeight="1" x14ac:dyDescent="0.4">
      <c r="B7" s="13" t="s">
        <v>4</v>
      </c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6"/>
      <c r="S7" s="16"/>
      <c r="T7" s="16"/>
      <c r="U7" s="16"/>
      <c r="V7" s="16"/>
      <c r="W7" s="16"/>
      <c r="X7" s="16"/>
    </row>
    <row r="8" spans="1:25" ht="21.75" customHeight="1" x14ac:dyDescent="0.4">
      <c r="B8" s="13" t="s">
        <v>5</v>
      </c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5" ht="21.75" customHeight="1" x14ac:dyDescent="0.4">
      <c r="B9" s="13" t="s">
        <v>6</v>
      </c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5" ht="20.100000000000001" customHeight="1" x14ac:dyDescent="0.4">
      <c r="B10" s="17" t="s">
        <v>7</v>
      </c>
      <c r="C10" s="18"/>
      <c r="D10" s="18"/>
      <c r="E10" s="19"/>
      <c r="F10" s="20"/>
      <c r="G10" s="18" t="s">
        <v>8</v>
      </c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25" ht="20.100000000000001" customHeight="1" x14ac:dyDescent="0.4">
      <c r="B11" s="21"/>
      <c r="C11" s="22"/>
      <c r="D11" s="22"/>
      <c r="E11" s="23"/>
      <c r="F11" s="24"/>
      <c r="G11" s="22" t="s">
        <v>9</v>
      </c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25" ht="37.5" customHeight="1" x14ac:dyDescent="0.4">
      <c r="B12" s="25" t="s">
        <v>10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5" ht="24.95" customHeight="1" x14ac:dyDescent="0.4">
      <c r="B13" s="27" t="s">
        <v>11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5" ht="24.95" customHeight="1" x14ac:dyDescent="0.4">
      <c r="B14" s="29" t="s">
        <v>12</v>
      </c>
      <c r="C14" s="30"/>
      <c r="D14" s="31"/>
      <c r="E14" s="31"/>
      <c r="F14" s="31"/>
      <c r="G14" s="31"/>
      <c r="H14" s="31"/>
      <c r="I14" s="31"/>
      <c r="J14" s="31"/>
      <c r="K14" s="31"/>
      <c r="L14" s="32"/>
      <c r="M14" s="30" t="s">
        <v>13</v>
      </c>
      <c r="N14" s="31"/>
      <c r="O14" s="33" t="s">
        <v>14</v>
      </c>
      <c r="P14" s="30" t="s">
        <v>13</v>
      </c>
      <c r="Q14" s="31"/>
      <c r="R14" s="33" t="s">
        <v>14</v>
      </c>
      <c r="S14" s="30" t="s">
        <v>13</v>
      </c>
      <c r="T14" s="31"/>
      <c r="U14" s="33" t="s">
        <v>14</v>
      </c>
      <c r="V14" s="30" t="s">
        <v>13</v>
      </c>
      <c r="W14" s="31"/>
      <c r="X14" s="33" t="s">
        <v>14</v>
      </c>
    </row>
    <row r="15" spans="1:25" ht="50.1" customHeight="1" x14ac:dyDescent="0.4">
      <c r="B15" s="29" t="s">
        <v>15</v>
      </c>
      <c r="C15" s="34" t="s">
        <v>16</v>
      </c>
      <c r="D15" s="35"/>
      <c r="E15" s="35"/>
      <c r="F15" s="35"/>
      <c r="G15" s="35"/>
      <c r="H15" s="35"/>
      <c r="I15" s="35"/>
      <c r="J15" s="35"/>
      <c r="K15" s="35"/>
      <c r="L15" s="35"/>
      <c r="M15" s="30"/>
      <c r="N15" s="31"/>
      <c r="O15" s="33" t="s">
        <v>17</v>
      </c>
      <c r="P15" s="30"/>
      <c r="Q15" s="31"/>
      <c r="R15" s="33" t="s">
        <v>17</v>
      </c>
      <c r="S15" s="30"/>
      <c r="T15" s="31"/>
      <c r="U15" s="33" t="s">
        <v>17</v>
      </c>
      <c r="V15" s="30"/>
      <c r="W15" s="31"/>
      <c r="X15" s="33" t="s">
        <v>17</v>
      </c>
    </row>
    <row r="16" spans="1:25" ht="11.25" customHeight="1" x14ac:dyDescent="0.4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 t="str">
        <f>IF(ISERROR(#REF!/#REF!),"",(#REF!/#REF!))</f>
        <v/>
      </c>
      <c r="W16" s="37"/>
      <c r="X16" s="38"/>
    </row>
    <row r="17" spans="1:25" ht="24.95" customHeight="1" x14ac:dyDescent="0.4">
      <c r="B17" s="27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5" ht="24.95" customHeight="1" x14ac:dyDescent="0.4">
      <c r="A18" s="39"/>
      <c r="B18" s="29" t="s">
        <v>12</v>
      </c>
      <c r="C18" s="30"/>
      <c r="D18" s="31"/>
      <c r="E18" s="31"/>
      <c r="F18" s="31"/>
      <c r="G18" s="31"/>
      <c r="H18" s="31"/>
      <c r="I18" s="31"/>
      <c r="J18" s="31"/>
      <c r="K18" s="31"/>
      <c r="L18" s="32"/>
      <c r="M18" s="30" t="s">
        <v>13</v>
      </c>
      <c r="N18" s="31"/>
      <c r="O18" s="33" t="s">
        <v>14</v>
      </c>
      <c r="P18" s="30" t="s">
        <v>13</v>
      </c>
      <c r="Q18" s="31"/>
      <c r="R18" s="33" t="s">
        <v>14</v>
      </c>
      <c r="S18" s="30" t="s">
        <v>13</v>
      </c>
      <c r="T18" s="31"/>
      <c r="U18" s="33" t="s">
        <v>14</v>
      </c>
      <c r="V18" s="30" t="s">
        <v>13</v>
      </c>
      <c r="W18" s="31"/>
      <c r="X18" s="33" t="s">
        <v>14</v>
      </c>
    </row>
    <row r="19" spans="1:25" ht="50.1" customHeight="1" x14ac:dyDescent="0.4">
      <c r="B19" s="40" t="s">
        <v>19</v>
      </c>
      <c r="C19" s="41" t="s">
        <v>20</v>
      </c>
      <c r="D19" s="41"/>
      <c r="E19" s="41"/>
      <c r="F19" s="41"/>
      <c r="G19" s="41"/>
      <c r="H19" s="41"/>
      <c r="I19" s="41"/>
      <c r="J19" s="41"/>
      <c r="K19" s="41"/>
      <c r="L19" s="41"/>
      <c r="M19" s="30"/>
      <c r="N19" s="31"/>
      <c r="O19" s="33" t="s">
        <v>21</v>
      </c>
      <c r="P19" s="30"/>
      <c r="Q19" s="31"/>
      <c r="R19" s="33" t="s">
        <v>21</v>
      </c>
      <c r="S19" s="30"/>
      <c r="T19" s="31"/>
      <c r="U19" s="33" t="s">
        <v>21</v>
      </c>
      <c r="V19" s="30"/>
      <c r="W19" s="31"/>
      <c r="X19" s="33" t="s">
        <v>21</v>
      </c>
    </row>
    <row r="20" spans="1:25" ht="50.1" customHeight="1" x14ac:dyDescent="0.4">
      <c r="B20" s="29" t="s">
        <v>22</v>
      </c>
      <c r="C20" s="42" t="s">
        <v>23</v>
      </c>
      <c r="D20" s="42"/>
      <c r="E20" s="42"/>
      <c r="F20" s="42"/>
      <c r="G20" s="42"/>
      <c r="H20" s="42"/>
      <c r="I20" s="42"/>
      <c r="J20" s="42"/>
      <c r="K20" s="42"/>
      <c r="L20" s="42"/>
      <c r="M20" s="30"/>
      <c r="N20" s="31"/>
      <c r="O20" s="43" t="s">
        <v>24</v>
      </c>
      <c r="P20" s="30"/>
      <c r="Q20" s="31"/>
      <c r="R20" s="43" t="s">
        <v>24</v>
      </c>
      <c r="S20" s="30"/>
      <c r="T20" s="31"/>
      <c r="U20" s="43" t="s">
        <v>24</v>
      </c>
      <c r="V20" s="30"/>
      <c r="W20" s="31"/>
      <c r="X20" s="43" t="s">
        <v>24</v>
      </c>
    </row>
    <row r="21" spans="1:25" ht="50.1" customHeight="1" x14ac:dyDescent="0.4">
      <c r="B21" s="44" t="s">
        <v>25</v>
      </c>
      <c r="C21" s="29" t="s">
        <v>26</v>
      </c>
      <c r="D21" s="42" t="s">
        <v>27</v>
      </c>
      <c r="E21" s="42"/>
      <c r="F21" s="42"/>
      <c r="G21" s="42"/>
      <c r="H21" s="42"/>
      <c r="I21" s="42"/>
      <c r="J21" s="42"/>
      <c r="K21" s="42"/>
      <c r="L21" s="42"/>
      <c r="M21" s="30"/>
      <c r="N21" s="31"/>
      <c r="O21" s="43" t="s">
        <v>24</v>
      </c>
      <c r="P21" s="30"/>
      <c r="Q21" s="31"/>
      <c r="R21" s="43" t="s">
        <v>24</v>
      </c>
      <c r="S21" s="30"/>
      <c r="T21" s="31"/>
      <c r="U21" s="43" t="s">
        <v>24</v>
      </c>
      <c r="V21" s="30"/>
      <c r="W21" s="31"/>
      <c r="X21" s="43" t="s">
        <v>24</v>
      </c>
    </row>
    <row r="22" spans="1:25" ht="50.1" customHeight="1" x14ac:dyDescent="0.4">
      <c r="B22" s="44"/>
      <c r="C22" s="29" t="s">
        <v>28</v>
      </c>
      <c r="D22" s="42" t="s">
        <v>29</v>
      </c>
      <c r="E22" s="42"/>
      <c r="F22" s="42"/>
      <c r="G22" s="42"/>
      <c r="H22" s="42"/>
      <c r="I22" s="42"/>
      <c r="J22" s="42"/>
      <c r="K22" s="42"/>
      <c r="L22" s="42"/>
      <c r="M22" s="30"/>
      <c r="N22" s="31"/>
      <c r="O22" s="43" t="s">
        <v>24</v>
      </c>
      <c r="P22" s="30"/>
      <c r="Q22" s="31"/>
      <c r="R22" s="43" t="s">
        <v>24</v>
      </c>
      <c r="S22" s="30"/>
      <c r="T22" s="31"/>
      <c r="U22" s="43" t="s">
        <v>24</v>
      </c>
      <c r="V22" s="30"/>
      <c r="W22" s="31"/>
      <c r="X22" s="43" t="s">
        <v>24</v>
      </c>
    </row>
    <row r="23" spans="1:25" ht="50.1" customHeight="1" x14ac:dyDescent="0.4">
      <c r="B23" s="44"/>
      <c r="C23" s="29" t="s">
        <v>30</v>
      </c>
      <c r="D23" s="42" t="s">
        <v>31</v>
      </c>
      <c r="E23" s="42"/>
      <c r="F23" s="42"/>
      <c r="G23" s="42"/>
      <c r="H23" s="42"/>
      <c r="I23" s="42"/>
      <c r="J23" s="42"/>
      <c r="K23" s="42"/>
      <c r="L23" s="42"/>
      <c r="M23" s="30"/>
      <c r="N23" s="31"/>
      <c r="O23" s="43" t="s">
        <v>24</v>
      </c>
      <c r="P23" s="30"/>
      <c r="Q23" s="31"/>
      <c r="R23" s="43" t="s">
        <v>24</v>
      </c>
      <c r="S23" s="30"/>
      <c r="T23" s="31"/>
      <c r="U23" s="43" t="s">
        <v>24</v>
      </c>
      <c r="V23" s="30"/>
      <c r="W23" s="31"/>
      <c r="X23" s="43" t="s">
        <v>24</v>
      </c>
    </row>
    <row r="24" spans="1:25" ht="50.1" customHeight="1" x14ac:dyDescent="0.4">
      <c r="B24" s="44"/>
      <c r="C24" s="29" t="s">
        <v>32</v>
      </c>
      <c r="D24" s="42" t="s">
        <v>33</v>
      </c>
      <c r="E24" s="42"/>
      <c r="F24" s="42"/>
      <c r="G24" s="42"/>
      <c r="H24" s="42"/>
      <c r="I24" s="42"/>
      <c r="J24" s="42"/>
      <c r="K24" s="42"/>
      <c r="L24" s="42"/>
      <c r="M24" s="30"/>
      <c r="N24" s="31"/>
      <c r="O24" s="43" t="s">
        <v>24</v>
      </c>
      <c r="P24" s="30"/>
      <c r="Q24" s="31"/>
      <c r="R24" s="43" t="s">
        <v>24</v>
      </c>
      <c r="S24" s="30"/>
      <c r="T24" s="31"/>
      <c r="U24" s="43" t="s">
        <v>24</v>
      </c>
      <c r="V24" s="30"/>
      <c r="W24" s="31"/>
      <c r="X24" s="43" t="s">
        <v>24</v>
      </c>
    </row>
    <row r="25" spans="1:25" s="6" customFormat="1" ht="50.1" customHeight="1" x14ac:dyDescent="0.4">
      <c r="B25" s="45"/>
      <c r="C25" s="46" t="s">
        <v>34</v>
      </c>
      <c r="D25" s="47" t="s">
        <v>35</v>
      </c>
      <c r="E25" s="47"/>
      <c r="F25" s="47"/>
      <c r="G25" s="47"/>
      <c r="H25" s="47"/>
      <c r="I25" s="47"/>
      <c r="J25" s="47"/>
      <c r="K25" s="47"/>
      <c r="L25" s="47"/>
      <c r="M25" s="30"/>
      <c r="N25" s="31"/>
      <c r="O25" s="43" t="s">
        <v>24</v>
      </c>
      <c r="P25" s="30"/>
      <c r="Q25" s="31"/>
      <c r="R25" s="43" t="s">
        <v>24</v>
      </c>
      <c r="S25" s="30"/>
      <c r="T25" s="31"/>
      <c r="U25" s="43" t="s">
        <v>24</v>
      </c>
      <c r="V25" s="30"/>
      <c r="W25" s="31"/>
      <c r="X25" s="43" t="s">
        <v>24</v>
      </c>
      <c r="Y25" s="48"/>
    </row>
    <row r="26" spans="1:25" ht="50.1" customHeight="1" x14ac:dyDescent="0.4">
      <c r="B26" s="49" t="s">
        <v>36</v>
      </c>
      <c r="C26" s="50" t="s">
        <v>37</v>
      </c>
      <c r="D26" s="51"/>
      <c r="E26" s="51"/>
      <c r="F26" s="51"/>
      <c r="G26" s="51"/>
      <c r="H26" s="51"/>
      <c r="I26" s="51"/>
      <c r="J26" s="51"/>
      <c r="K26" s="51"/>
      <c r="L26" s="52"/>
      <c r="M26" s="53"/>
      <c r="N26" s="54"/>
      <c r="O26" s="43" t="s">
        <v>24</v>
      </c>
      <c r="P26" s="53"/>
      <c r="Q26" s="54"/>
      <c r="R26" s="43" t="s">
        <v>24</v>
      </c>
      <c r="S26" s="53"/>
      <c r="T26" s="54"/>
      <c r="U26" s="43" t="s">
        <v>24</v>
      </c>
      <c r="V26" s="53"/>
      <c r="W26" s="54"/>
      <c r="X26" s="43" t="s">
        <v>24</v>
      </c>
    </row>
    <row r="27" spans="1:25" ht="3" customHeight="1" x14ac:dyDescent="0.4">
      <c r="B27" s="55"/>
      <c r="C27" s="36"/>
      <c r="D27" s="36"/>
      <c r="E27" s="36"/>
      <c r="F27" s="36"/>
      <c r="G27" s="36"/>
      <c r="H27" s="36"/>
      <c r="I27" s="36"/>
      <c r="J27" s="36"/>
      <c r="K27" s="56"/>
      <c r="L27" s="56"/>
      <c r="M27" s="57"/>
      <c r="N27" s="57"/>
      <c r="O27" s="58"/>
      <c r="P27" s="57"/>
      <c r="Q27" s="57"/>
      <c r="R27" s="58"/>
      <c r="S27" s="57"/>
      <c r="T27" s="57"/>
      <c r="U27" s="58"/>
      <c r="V27" s="59"/>
      <c r="W27" s="59"/>
      <c r="X27" s="60"/>
    </row>
    <row r="28" spans="1:25" ht="23.25" customHeight="1" x14ac:dyDescent="0.4">
      <c r="B28" s="2" t="s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9"/>
      <c r="R28" s="60"/>
      <c r="S28" s="59"/>
      <c r="T28" s="59"/>
      <c r="U28" s="60"/>
      <c r="V28" s="5"/>
      <c r="W28" s="5"/>
      <c r="X28" s="5"/>
    </row>
    <row r="29" spans="1:25" ht="3" customHeight="1" x14ac:dyDescent="0.4">
      <c r="B29" s="5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9"/>
      <c r="N29" s="59"/>
      <c r="O29" s="60"/>
      <c r="P29" s="59"/>
      <c r="Q29" s="59"/>
      <c r="R29" s="60"/>
      <c r="S29" s="59"/>
      <c r="T29" s="59"/>
      <c r="U29" s="60"/>
      <c r="V29" s="61"/>
      <c r="W29" s="61"/>
      <c r="X29" s="61"/>
    </row>
    <row r="30" spans="1:25" ht="24" customHeight="1" x14ac:dyDescent="0.4">
      <c r="K30" s="62" t="s">
        <v>38</v>
      </c>
      <c r="L30" s="62"/>
      <c r="M30" s="62"/>
      <c r="N30" s="62"/>
      <c r="O30" s="62"/>
      <c r="P30" s="62"/>
      <c r="Q30" s="22" t="str">
        <f>Q5&amp;""</f>
        <v/>
      </c>
      <c r="R30" s="22"/>
      <c r="S30" s="22"/>
      <c r="T30" s="22"/>
      <c r="U30" s="22"/>
      <c r="V30" s="22"/>
      <c r="W30" s="22"/>
      <c r="X30" s="22"/>
    </row>
    <row r="31" spans="1:25" ht="24" customHeight="1" x14ac:dyDescent="0.4">
      <c r="K31" s="62" t="s">
        <v>39</v>
      </c>
      <c r="L31" s="62"/>
      <c r="M31" s="62"/>
      <c r="N31" s="62"/>
      <c r="O31" s="62"/>
      <c r="P31" s="62"/>
      <c r="Q31" s="22" t="str">
        <f>Q7&amp;""</f>
        <v/>
      </c>
      <c r="R31" s="22"/>
      <c r="S31" s="22"/>
      <c r="T31" s="22"/>
      <c r="U31" s="22"/>
      <c r="V31" s="22"/>
      <c r="W31" s="22"/>
      <c r="X31" s="22"/>
    </row>
    <row r="32" spans="1:25" ht="20.100000000000001" customHeight="1" x14ac:dyDescent="0.4"/>
    <row r="33" spans="2:24" ht="24.95" customHeight="1" x14ac:dyDescent="0.4"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ht="24.95" customHeight="1" x14ac:dyDescent="0.4">
      <c r="B34" s="29" t="s">
        <v>12</v>
      </c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0" t="s">
        <v>13</v>
      </c>
      <c r="N34" s="31"/>
      <c r="O34" s="33" t="s">
        <v>14</v>
      </c>
      <c r="P34" s="30" t="s">
        <v>13</v>
      </c>
      <c r="Q34" s="31"/>
      <c r="R34" s="33" t="s">
        <v>14</v>
      </c>
      <c r="S34" s="30" t="s">
        <v>13</v>
      </c>
      <c r="T34" s="31"/>
      <c r="U34" s="33" t="s">
        <v>14</v>
      </c>
      <c r="V34" s="30" t="s">
        <v>13</v>
      </c>
      <c r="W34" s="31"/>
      <c r="X34" s="33" t="s">
        <v>14</v>
      </c>
    </row>
    <row r="35" spans="2:24" ht="50.1" customHeight="1" x14ac:dyDescent="0.4">
      <c r="B35" s="49" t="s">
        <v>41</v>
      </c>
      <c r="C35" s="42" t="s">
        <v>42</v>
      </c>
      <c r="D35" s="42"/>
      <c r="E35" s="42"/>
      <c r="F35" s="42"/>
      <c r="G35" s="42"/>
      <c r="H35" s="42"/>
      <c r="I35" s="42"/>
      <c r="J35" s="42"/>
      <c r="K35" s="42"/>
      <c r="L35" s="42"/>
      <c r="M35" s="30"/>
      <c r="N35" s="31"/>
      <c r="O35" s="33" t="s">
        <v>17</v>
      </c>
      <c r="P35" s="30"/>
      <c r="Q35" s="31"/>
      <c r="R35" s="33" t="s">
        <v>17</v>
      </c>
      <c r="S35" s="30"/>
      <c r="T35" s="31"/>
      <c r="U35" s="33" t="s">
        <v>17</v>
      </c>
      <c r="V35" s="30"/>
      <c r="W35" s="31"/>
      <c r="X35" s="33" t="s">
        <v>17</v>
      </c>
    </row>
    <row r="36" spans="2:24" ht="50.1" customHeight="1" x14ac:dyDescent="0.4">
      <c r="B36" s="49" t="s">
        <v>43</v>
      </c>
      <c r="C36" s="42" t="s">
        <v>44</v>
      </c>
      <c r="D36" s="63"/>
      <c r="E36" s="63"/>
      <c r="F36" s="63"/>
      <c r="G36" s="63"/>
      <c r="H36" s="63"/>
      <c r="I36" s="63"/>
      <c r="J36" s="63"/>
      <c r="K36" s="63"/>
      <c r="L36" s="63"/>
      <c r="M36" s="30"/>
      <c r="N36" s="31"/>
      <c r="O36" s="33" t="s">
        <v>17</v>
      </c>
      <c r="P36" s="30"/>
      <c r="Q36" s="31"/>
      <c r="R36" s="33" t="s">
        <v>17</v>
      </c>
      <c r="S36" s="30"/>
      <c r="T36" s="31"/>
      <c r="U36" s="33" t="s">
        <v>17</v>
      </c>
      <c r="V36" s="30"/>
      <c r="W36" s="31"/>
      <c r="X36" s="33" t="s">
        <v>17</v>
      </c>
    </row>
    <row r="37" spans="2:24" ht="50.1" customHeight="1" x14ac:dyDescent="0.4">
      <c r="B37" s="49" t="s">
        <v>45</v>
      </c>
      <c r="C37" s="42" t="s">
        <v>46</v>
      </c>
      <c r="D37" s="63"/>
      <c r="E37" s="63"/>
      <c r="F37" s="63"/>
      <c r="G37" s="63"/>
      <c r="H37" s="63"/>
      <c r="I37" s="63"/>
      <c r="J37" s="63"/>
      <c r="K37" s="63"/>
      <c r="L37" s="63"/>
      <c r="M37" s="30"/>
      <c r="N37" s="31"/>
      <c r="O37" s="33" t="s">
        <v>47</v>
      </c>
      <c r="P37" s="30"/>
      <c r="Q37" s="31"/>
      <c r="R37" s="33" t="s">
        <v>47</v>
      </c>
      <c r="S37" s="30"/>
      <c r="T37" s="31"/>
      <c r="U37" s="33" t="s">
        <v>47</v>
      </c>
      <c r="V37" s="30"/>
      <c r="W37" s="31"/>
      <c r="X37" s="33" t="s">
        <v>47</v>
      </c>
    </row>
    <row r="38" spans="2:24" ht="69.95" customHeight="1" x14ac:dyDescent="0.4">
      <c r="B38" s="49" t="s">
        <v>48</v>
      </c>
      <c r="C38" s="42" t="s">
        <v>49</v>
      </c>
      <c r="D38" s="63"/>
      <c r="E38" s="63"/>
      <c r="F38" s="63"/>
      <c r="G38" s="63"/>
      <c r="H38" s="63"/>
      <c r="I38" s="63"/>
      <c r="J38" s="63"/>
      <c r="K38" s="63"/>
      <c r="L38" s="63"/>
      <c r="M38" s="30"/>
      <c r="N38" s="31"/>
      <c r="O38" s="32"/>
      <c r="P38" s="30"/>
      <c r="Q38" s="31"/>
      <c r="R38" s="32"/>
      <c r="S38" s="30"/>
      <c r="T38" s="31"/>
      <c r="U38" s="32"/>
      <c r="V38" s="30"/>
      <c r="W38" s="31"/>
      <c r="X38" s="32"/>
    </row>
    <row r="39" spans="2:24" ht="50.1" customHeight="1" x14ac:dyDescent="0.4">
      <c r="B39" s="49" t="s">
        <v>50</v>
      </c>
      <c r="C39" s="4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30"/>
      <c r="N39" s="31"/>
      <c r="O39" s="33" t="s">
        <v>47</v>
      </c>
      <c r="P39" s="30"/>
      <c r="Q39" s="31"/>
      <c r="R39" s="33" t="s">
        <v>47</v>
      </c>
      <c r="S39" s="30"/>
      <c r="T39" s="31"/>
      <c r="U39" s="33" t="s">
        <v>47</v>
      </c>
      <c r="V39" s="30"/>
      <c r="W39" s="31"/>
      <c r="X39" s="33" t="s">
        <v>47</v>
      </c>
    </row>
    <row r="40" spans="2:24" ht="19.5" customHeight="1" x14ac:dyDescent="0.4"/>
    <row r="41" spans="2:24" ht="24.95" customHeight="1" x14ac:dyDescent="0.4">
      <c r="B41" s="27" t="s">
        <v>52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2:24" ht="50.1" customHeight="1" x14ac:dyDescent="0.4">
      <c r="B42" s="49" t="s">
        <v>53</v>
      </c>
      <c r="C42" s="34" t="s">
        <v>54</v>
      </c>
      <c r="D42" s="35"/>
      <c r="E42" s="35"/>
      <c r="F42" s="35"/>
      <c r="G42" s="35"/>
      <c r="H42" s="35"/>
      <c r="I42" s="35"/>
      <c r="J42" s="35"/>
      <c r="K42" s="35"/>
      <c r="L42" s="64"/>
      <c r="M42" s="30" t="s">
        <v>55</v>
      </c>
      <c r="N42" s="32"/>
      <c r="O42" s="30" t="s">
        <v>55</v>
      </c>
      <c r="P42" s="32"/>
      <c r="Q42" s="30" t="s">
        <v>55</v>
      </c>
      <c r="R42" s="32"/>
      <c r="S42" s="30" t="s">
        <v>55</v>
      </c>
      <c r="T42" s="32"/>
      <c r="U42" s="30" t="s">
        <v>55</v>
      </c>
      <c r="V42" s="32"/>
      <c r="W42" s="30" t="s">
        <v>55</v>
      </c>
      <c r="X42" s="32"/>
    </row>
    <row r="43" spans="2:24" ht="50.1" customHeight="1" x14ac:dyDescent="0.4">
      <c r="B43" s="49" t="s">
        <v>56</v>
      </c>
      <c r="C43" s="34" t="s">
        <v>57</v>
      </c>
      <c r="D43" s="35"/>
      <c r="E43" s="35"/>
      <c r="F43" s="35"/>
      <c r="G43" s="35"/>
      <c r="H43" s="35"/>
      <c r="I43" s="35"/>
      <c r="J43" s="35"/>
      <c r="K43" s="35"/>
      <c r="L43" s="64"/>
      <c r="M43" s="65"/>
      <c r="N43" s="66" t="s">
        <v>17</v>
      </c>
      <c r="O43" s="65"/>
      <c r="P43" s="66" t="s">
        <v>17</v>
      </c>
      <c r="Q43" s="65"/>
      <c r="R43" s="66" t="s">
        <v>17</v>
      </c>
      <c r="S43" s="65"/>
      <c r="T43" s="66" t="s">
        <v>17</v>
      </c>
      <c r="U43" s="65"/>
      <c r="V43" s="66" t="s">
        <v>17</v>
      </c>
      <c r="W43" s="65"/>
      <c r="X43" s="66" t="s">
        <v>17</v>
      </c>
    </row>
    <row r="44" spans="2:24" ht="50.1" customHeight="1" x14ac:dyDescent="0.4">
      <c r="B44" s="49" t="s">
        <v>58</v>
      </c>
      <c r="C44" s="42" t="s">
        <v>59</v>
      </c>
      <c r="D44" s="42"/>
      <c r="E44" s="42"/>
      <c r="F44" s="42"/>
      <c r="G44" s="42"/>
      <c r="H44" s="42"/>
      <c r="I44" s="42"/>
      <c r="J44" s="42"/>
      <c r="K44" s="42"/>
      <c r="L44" s="42"/>
      <c r="M44" s="67" t="s">
        <v>60</v>
      </c>
      <c r="N44" s="67"/>
      <c r="O44" s="68" t="s">
        <v>60</v>
      </c>
      <c r="P44" s="67"/>
      <c r="Q44" s="68" t="s">
        <v>60</v>
      </c>
      <c r="R44" s="67"/>
      <c r="S44" s="68" t="s">
        <v>60</v>
      </c>
      <c r="T44" s="67"/>
      <c r="U44" s="68" t="s">
        <v>60</v>
      </c>
      <c r="V44" s="67"/>
      <c r="W44" s="69" t="s">
        <v>60</v>
      </c>
      <c r="X44" s="69"/>
    </row>
    <row r="45" spans="2:24" ht="50.1" customHeight="1" x14ac:dyDescent="0.4">
      <c r="B45" s="49" t="s">
        <v>61</v>
      </c>
      <c r="C45" s="42" t="s">
        <v>62</v>
      </c>
      <c r="D45" s="42"/>
      <c r="E45" s="42"/>
      <c r="F45" s="42"/>
      <c r="G45" s="42"/>
      <c r="H45" s="42"/>
      <c r="I45" s="42"/>
      <c r="J45" s="42"/>
      <c r="K45" s="42"/>
      <c r="L45" s="42"/>
      <c r="M45" s="65"/>
      <c r="N45" s="66" t="s">
        <v>17</v>
      </c>
      <c r="O45" s="65"/>
      <c r="P45" s="66" t="s">
        <v>17</v>
      </c>
      <c r="Q45" s="65"/>
      <c r="R45" s="66" t="s">
        <v>17</v>
      </c>
      <c r="S45" s="65"/>
      <c r="T45" s="66" t="s">
        <v>17</v>
      </c>
      <c r="U45" s="65"/>
      <c r="V45" s="66" t="s">
        <v>17</v>
      </c>
      <c r="W45" s="65"/>
      <c r="X45" s="66" t="s">
        <v>17</v>
      </c>
    </row>
    <row r="46" spans="2:24" ht="50.1" customHeight="1" x14ac:dyDescent="0.4">
      <c r="B46" s="49" t="s">
        <v>63</v>
      </c>
      <c r="C46" s="42" t="s">
        <v>64</v>
      </c>
      <c r="D46" s="42"/>
      <c r="E46" s="42"/>
      <c r="F46" s="42"/>
      <c r="G46" s="42"/>
      <c r="H46" s="42"/>
      <c r="I46" s="42"/>
      <c r="J46" s="42"/>
      <c r="K46" s="42"/>
      <c r="L46" s="42"/>
      <c r="M46" s="65"/>
      <c r="N46" s="66" t="s">
        <v>17</v>
      </c>
      <c r="O46" s="65"/>
      <c r="P46" s="66" t="s">
        <v>17</v>
      </c>
      <c r="Q46" s="65"/>
      <c r="R46" s="66" t="s">
        <v>17</v>
      </c>
      <c r="S46" s="65"/>
      <c r="T46" s="66" t="s">
        <v>17</v>
      </c>
      <c r="U46" s="65"/>
      <c r="V46" s="66" t="s">
        <v>17</v>
      </c>
      <c r="W46" s="65"/>
      <c r="X46" s="66" t="s">
        <v>17</v>
      </c>
    </row>
    <row r="47" spans="2:24" ht="50.1" customHeight="1" x14ac:dyDescent="0.4">
      <c r="B47" s="49" t="s">
        <v>65</v>
      </c>
      <c r="C47" s="34" t="s">
        <v>66</v>
      </c>
      <c r="D47" s="35"/>
      <c r="E47" s="35"/>
      <c r="F47" s="35"/>
      <c r="G47" s="35"/>
      <c r="H47" s="35"/>
      <c r="I47" s="35"/>
      <c r="J47" s="35"/>
      <c r="K47" s="35"/>
      <c r="L47" s="64"/>
      <c r="M47" s="70"/>
      <c r="N47" s="71" t="s">
        <v>67</v>
      </c>
      <c r="O47" s="70"/>
      <c r="P47" s="71" t="s">
        <v>67</v>
      </c>
      <c r="Q47" s="70"/>
      <c r="R47" s="71" t="s">
        <v>67</v>
      </c>
      <c r="S47" s="70"/>
      <c r="T47" s="71" t="s">
        <v>67</v>
      </c>
      <c r="U47" s="70"/>
      <c r="V47" s="71" t="s">
        <v>67</v>
      </c>
      <c r="W47" s="70"/>
      <c r="X47" s="71" t="s">
        <v>67</v>
      </c>
    </row>
    <row r="48" spans="2:24" ht="3" customHeight="1" x14ac:dyDescent="0.4">
      <c r="B48" s="55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3"/>
      <c r="P48" s="74"/>
      <c r="Q48" s="73"/>
      <c r="R48" s="74"/>
      <c r="S48" s="73"/>
      <c r="T48" s="74"/>
      <c r="U48" s="73"/>
      <c r="V48" s="74"/>
      <c r="W48" s="73"/>
      <c r="X48" s="74"/>
    </row>
    <row r="49" spans="2:24" ht="20.100000000000001" customHeight="1" x14ac:dyDescent="0.4">
      <c r="B49" s="2" t="s"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V49" s="5"/>
      <c r="W49" s="5"/>
      <c r="X49" s="5"/>
    </row>
    <row r="50" spans="2:24" ht="3" customHeight="1" x14ac:dyDescent="0.4">
      <c r="V50" s="61"/>
      <c r="W50" s="61"/>
      <c r="X50" s="61"/>
    </row>
    <row r="51" spans="2:24" ht="24" customHeight="1" x14ac:dyDescent="0.4">
      <c r="K51" s="62" t="s">
        <v>38</v>
      </c>
      <c r="L51" s="62"/>
      <c r="M51" s="62"/>
      <c r="N51" s="62"/>
      <c r="O51" s="62"/>
      <c r="P51" s="62"/>
      <c r="Q51" s="22" t="str">
        <f>Q5&amp;""</f>
        <v/>
      </c>
      <c r="R51" s="22"/>
      <c r="S51" s="22"/>
      <c r="T51" s="22"/>
      <c r="U51" s="22"/>
      <c r="V51" s="22"/>
      <c r="W51" s="22"/>
      <c r="X51" s="22"/>
    </row>
    <row r="52" spans="2:24" ht="24" customHeight="1" x14ac:dyDescent="0.4">
      <c r="K52" s="62" t="s">
        <v>39</v>
      </c>
      <c r="L52" s="62"/>
      <c r="M52" s="62"/>
      <c r="N52" s="62"/>
      <c r="O52" s="62"/>
      <c r="P52" s="62"/>
      <c r="Q52" s="22" t="str">
        <f>Q7&amp;""</f>
        <v/>
      </c>
      <c r="R52" s="22"/>
      <c r="S52" s="22"/>
      <c r="T52" s="22"/>
      <c r="U52" s="22"/>
      <c r="V52" s="22"/>
      <c r="W52" s="22"/>
      <c r="X52" s="22"/>
    </row>
    <row r="53" spans="2:24" ht="20.100000000000001" customHeight="1" x14ac:dyDescent="0.4"/>
    <row r="54" spans="2:24" ht="38.25" customHeight="1" x14ac:dyDescent="0.4">
      <c r="B54" s="75" t="s">
        <v>68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</row>
    <row r="55" spans="2:24" ht="69.95" customHeight="1" x14ac:dyDescent="0.4">
      <c r="B55" s="76" t="s">
        <v>69</v>
      </c>
      <c r="C55" s="77"/>
      <c r="D55" s="77"/>
      <c r="E55" s="77"/>
      <c r="F55" s="77"/>
      <c r="G55" s="77"/>
      <c r="H55" s="77"/>
      <c r="I55" s="77"/>
      <c r="J55" s="77"/>
      <c r="K55" s="77"/>
      <c r="L55" s="78"/>
      <c r="M55" s="30" t="s">
        <v>70</v>
      </c>
      <c r="N55" s="32"/>
      <c r="O55" s="30" t="s">
        <v>70</v>
      </c>
      <c r="P55" s="32"/>
      <c r="Q55" s="30" t="s">
        <v>70</v>
      </c>
      <c r="R55" s="32"/>
      <c r="S55" s="30" t="s">
        <v>70</v>
      </c>
      <c r="T55" s="32"/>
      <c r="U55" s="30" t="s">
        <v>70</v>
      </c>
      <c r="V55" s="32"/>
      <c r="W55" s="30" t="s">
        <v>70</v>
      </c>
      <c r="X55" s="32"/>
    </row>
    <row r="56" spans="2:24" ht="50.1" customHeight="1" x14ac:dyDescent="0.4">
      <c r="B56" s="49" t="s">
        <v>71</v>
      </c>
      <c r="C56" s="42" t="s">
        <v>72</v>
      </c>
      <c r="D56" s="42"/>
      <c r="E56" s="42"/>
      <c r="F56" s="42"/>
      <c r="G56" s="42"/>
      <c r="H56" s="42"/>
      <c r="I56" s="42"/>
      <c r="J56" s="42"/>
      <c r="K56" s="42"/>
      <c r="L56" s="42"/>
      <c r="M56" s="65"/>
      <c r="N56" s="66" t="s">
        <v>17</v>
      </c>
      <c r="O56" s="65"/>
      <c r="P56" s="66" t="s">
        <v>17</v>
      </c>
      <c r="Q56" s="65"/>
      <c r="R56" s="66" t="s">
        <v>17</v>
      </c>
      <c r="S56" s="65"/>
      <c r="T56" s="66" t="s">
        <v>17</v>
      </c>
      <c r="U56" s="65"/>
      <c r="V56" s="66" t="s">
        <v>17</v>
      </c>
      <c r="W56" s="65"/>
      <c r="X56" s="66" t="s">
        <v>17</v>
      </c>
    </row>
    <row r="57" spans="2:24" ht="50.1" customHeight="1" x14ac:dyDescent="0.4">
      <c r="B57" s="49" t="s">
        <v>73</v>
      </c>
      <c r="C57" s="42" t="s">
        <v>74</v>
      </c>
      <c r="D57" s="42"/>
      <c r="E57" s="42"/>
      <c r="F57" s="42"/>
      <c r="G57" s="42"/>
      <c r="H57" s="42"/>
      <c r="I57" s="42"/>
      <c r="J57" s="42"/>
      <c r="K57" s="42"/>
      <c r="L57" s="42"/>
      <c r="M57" s="65"/>
      <c r="N57" s="66" t="s">
        <v>17</v>
      </c>
      <c r="O57" s="65"/>
      <c r="P57" s="66" t="s">
        <v>17</v>
      </c>
      <c r="Q57" s="65"/>
      <c r="R57" s="66" t="s">
        <v>17</v>
      </c>
      <c r="S57" s="65"/>
      <c r="T57" s="66" t="s">
        <v>17</v>
      </c>
      <c r="U57" s="65"/>
      <c r="V57" s="66" t="s">
        <v>17</v>
      </c>
      <c r="W57" s="65"/>
      <c r="X57" s="66" t="s">
        <v>17</v>
      </c>
    </row>
    <row r="58" spans="2:24" ht="50.1" customHeight="1" x14ac:dyDescent="0.4">
      <c r="B58" s="49" t="s">
        <v>75</v>
      </c>
      <c r="C58" s="34" t="s">
        <v>76</v>
      </c>
      <c r="D58" s="35"/>
      <c r="E58" s="35"/>
      <c r="F58" s="35"/>
      <c r="G58" s="35"/>
      <c r="H58" s="35"/>
      <c r="I58" s="35"/>
      <c r="J58" s="35"/>
      <c r="K58" s="35"/>
      <c r="L58" s="64"/>
      <c r="M58" s="70"/>
      <c r="N58" s="71" t="s">
        <v>67</v>
      </c>
      <c r="O58" s="70"/>
      <c r="P58" s="71" t="s">
        <v>67</v>
      </c>
      <c r="Q58" s="70"/>
      <c r="R58" s="71" t="s">
        <v>67</v>
      </c>
      <c r="S58" s="70"/>
      <c r="T58" s="71" t="s">
        <v>67</v>
      </c>
      <c r="U58" s="70"/>
      <c r="V58" s="71" t="s">
        <v>67</v>
      </c>
      <c r="W58" s="70"/>
      <c r="X58" s="71" t="s">
        <v>67</v>
      </c>
    </row>
    <row r="59" spans="2:24" ht="20.100000000000001" customHeight="1" x14ac:dyDescent="0.4"/>
    <row r="60" spans="2:24" ht="24.95" customHeight="1" x14ac:dyDescent="0.4">
      <c r="B60" s="25" t="s">
        <v>77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20.100000000000001" customHeight="1" x14ac:dyDescent="0.4">
      <c r="H61" s="79"/>
      <c r="I61" s="79"/>
      <c r="J61" s="80"/>
      <c r="K61" s="80"/>
      <c r="L61" s="80"/>
      <c r="M61" s="81"/>
      <c r="N61" s="80"/>
      <c r="O61" s="80"/>
      <c r="P61" s="80"/>
      <c r="Q61" s="80" t="s">
        <v>78</v>
      </c>
      <c r="S61" s="80" t="s">
        <v>79</v>
      </c>
      <c r="T61" s="82" t="s">
        <v>80</v>
      </c>
      <c r="U61" s="80"/>
      <c r="V61" s="80" t="s">
        <v>81</v>
      </c>
      <c r="W61" s="83" t="s">
        <v>82</v>
      </c>
      <c r="X61" s="80"/>
    </row>
    <row r="62" spans="2:24" ht="20.100000000000001" customHeight="1" x14ac:dyDescent="0.4"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2:24" s="48" customFormat="1" ht="20.100000000000001" customHeight="1" x14ac:dyDescent="0.4">
      <c r="B63" s="48" t="s">
        <v>83</v>
      </c>
    </row>
    <row r="64" spans="2:24" s="48" customFormat="1" ht="18" customHeight="1" x14ac:dyDescent="0.4">
      <c r="B64" s="86" t="s">
        <v>84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2:24" s="48" customFormat="1" ht="18" customHeight="1" x14ac:dyDescent="0.4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2:24" s="48" customFormat="1" ht="18" customHeight="1" x14ac:dyDescent="0.4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2:24" s="48" customFormat="1" ht="18" customHeight="1" x14ac:dyDescent="0.4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2:24" s="48" customFormat="1" ht="18" customHeight="1" x14ac:dyDescent="0.4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2:24" s="48" customFormat="1" ht="12.75" customHeight="1" x14ac:dyDescent="0.4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2:24" s="48" customFormat="1" ht="18" customHeight="1" x14ac:dyDescent="0.4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2:24" s="48" customFormat="1" ht="18" customHeight="1" x14ac:dyDescent="0.4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2:24" s="48" customFormat="1" ht="21.75" customHeight="1" x14ac:dyDescent="0.4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2:24" s="48" customFormat="1" ht="18" customHeight="1" x14ac:dyDescent="0.4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2:24" s="48" customFormat="1" ht="21" customHeight="1" x14ac:dyDescent="0.4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2:24" s="48" customFormat="1" ht="18" customHeight="1" x14ac:dyDescent="0.4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2:24" s="48" customFormat="1" ht="24" customHeight="1" x14ac:dyDescent="0.4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2:24" s="48" customFormat="1" ht="18" customHeight="1" x14ac:dyDescent="0.4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2:24" ht="18" customHeight="1" x14ac:dyDescent="0.4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</sheetData>
  <mergeCells count="151">
    <mergeCell ref="C56:L56"/>
    <mergeCell ref="C57:L57"/>
    <mergeCell ref="C58:L58"/>
    <mergeCell ref="B60:X60"/>
    <mergeCell ref="B64:X78"/>
    <mergeCell ref="K52:P52"/>
    <mergeCell ref="Q52:X52"/>
    <mergeCell ref="B54:X54"/>
    <mergeCell ref="B55:L55"/>
    <mergeCell ref="M55:N55"/>
    <mergeCell ref="O55:P55"/>
    <mergeCell ref="Q55:R55"/>
    <mergeCell ref="S55:T55"/>
    <mergeCell ref="U55:V55"/>
    <mergeCell ref="W55:X55"/>
    <mergeCell ref="C45:L45"/>
    <mergeCell ref="C46:L46"/>
    <mergeCell ref="C47:L47"/>
    <mergeCell ref="B49:P49"/>
    <mergeCell ref="V49:X49"/>
    <mergeCell ref="K51:P51"/>
    <mergeCell ref="Q51:X51"/>
    <mergeCell ref="W42:X42"/>
    <mergeCell ref="C43:L43"/>
    <mergeCell ref="C44:L44"/>
    <mergeCell ref="M44:N44"/>
    <mergeCell ref="O44:P44"/>
    <mergeCell ref="Q44:R44"/>
    <mergeCell ref="S44:T44"/>
    <mergeCell ref="U44:V44"/>
    <mergeCell ref="W44:X44"/>
    <mergeCell ref="C42:L42"/>
    <mergeCell ref="M42:N42"/>
    <mergeCell ref="O42:P42"/>
    <mergeCell ref="Q42:R42"/>
    <mergeCell ref="S42:T42"/>
    <mergeCell ref="U42:V42"/>
    <mergeCell ref="C39:L39"/>
    <mergeCell ref="M39:N39"/>
    <mergeCell ref="P39:Q39"/>
    <mergeCell ref="S39:T39"/>
    <mergeCell ref="V39:W39"/>
    <mergeCell ref="B41:X41"/>
    <mergeCell ref="C37:L37"/>
    <mergeCell ref="M37:N37"/>
    <mergeCell ref="P37:Q37"/>
    <mergeCell ref="S37:T37"/>
    <mergeCell ref="V37:W37"/>
    <mergeCell ref="C38:L38"/>
    <mergeCell ref="M38:O38"/>
    <mergeCell ref="P38:R38"/>
    <mergeCell ref="S38:U38"/>
    <mergeCell ref="V38:X38"/>
    <mergeCell ref="C35:L35"/>
    <mergeCell ref="M35:N35"/>
    <mergeCell ref="P35:Q35"/>
    <mergeCell ref="S35:T35"/>
    <mergeCell ref="V35:W35"/>
    <mergeCell ref="C36:L36"/>
    <mergeCell ref="M36:N36"/>
    <mergeCell ref="P36:Q36"/>
    <mergeCell ref="S36:T36"/>
    <mergeCell ref="V36:W36"/>
    <mergeCell ref="B33:X33"/>
    <mergeCell ref="C34:L34"/>
    <mergeCell ref="M34:N34"/>
    <mergeCell ref="P34:Q34"/>
    <mergeCell ref="S34:T34"/>
    <mergeCell ref="V34:W34"/>
    <mergeCell ref="B28:P28"/>
    <mergeCell ref="V28:X28"/>
    <mergeCell ref="K30:P30"/>
    <mergeCell ref="Q30:X30"/>
    <mergeCell ref="K31:P31"/>
    <mergeCell ref="Q31:X31"/>
    <mergeCell ref="D25:L25"/>
    <mergeCell ref="M25:N25"/>
    <mergeCell ref="P25:Q25"/>
    <mergeCell ref="S25:T25"/>
    <mergeCell ref="V25:W25"/>
    <mergeCell ref="C26:L26"/>
    <mergeCell ref="M26:N26"/>
    <mergeCell ref="P26:Q26"/>
    <mergeCell ref="S26:T26"/>
    <mergeCell ref="V26:W26"/>
    <mergeCell ref="D23:L23"/>
    <mergeCell ref="M23:N23"/>
    <mergeCell ref="P23:Q23"/>
    <mergeCell ref="S23:T23"/>
    <mergeCell ref="V23:W23"/>
    <mergeCell ref="D24:L24"/>
    <mergeCell ref="M24:N24"/>
    <mergeCell ref="P24:Q24"/>
    <mergeCell ref="S24:T24"/>
    <mergeCell ref="V24:W24"/>
    <mergeCell ref="V21:W21"/>
    <mergeCell ref="D22:L22"/>
    <mergeCell ref="M22:N22"/>
    <mergeCell ref="P22:Q22"/>
    <mergeCell ref="S22:T22"/>
    <mergeCell ref="V22:W22"/>
    <mergeCell ref="C20:L20"/>
    <mergeCell ref="M20:N20"/>
    <mergeCell ref="P20:Q20"/>
    <mergeCell ref="S20:T20"/>
    <mergeCell ref="V20:W20"/>
    <mergeCell ref="B21:B25"/>
    <mergeCell ref="D21:L21"/>
    <mergeCell ref="M21:N21"/>
    <mergeCell ref="P21:Q21"/>
    <mergeCell ref="S21:T21"/>
    <mergeCell ref="C18:L18"/>
    <mergeCell ref="M18:N18"/>
    <mergeCell ref="P18:Q18"/>
    <mergeCell ref="S18:T18"/>
    <mergeCell ref="V18:W18"/>
    <mergeCell ref="C19:L19"/>
    <mergeCell ref="M19:N19"/>
    <mergeCell ref="P19:Q19"/>
    <mergeCell ref="S19:T19"/>
    <mergeCell ref="V19:W19"/>
    <mergeCell ref="C15:L15"/>
    <mergeCell ref="M15:N15"/>
    <mergeCell ref="P15:Q15"/>
    <mergeCell ref="S15:T15"/>
    <mergeCell ref="V15:W15"/>
    <mergeCell ref="B17:X17"/>
    <mergeCell ref="B13:X13"/>
    <mergeCell ref="C14:L14"/>
    <mergeCell ref="M14:N14"/>
    <mergeCell ref="P14:Q14"/>
    <mergeCell ref="S14:T14"/>
    <mergeCell ref="V14:W14"/>
    <mergeCell ref="B9:E9"/>
    <mergeCell ref="F9:Q9"/>
    <mergeCell ref="B10:E11"/>
    <mergeCell ref="G10:Q10"/>
    <mergeCell ref="G11:Q11"/>
    <mergeCell ref="B12:X12"/>
    <mergeCell ref="B6:E6"/>
    <mergeCell ref="F6:Q6"/>
    <mergeCell ref="B7:E7"/>
    <mergeCell ref="F7:Q7"/>
    <mergeCell ref="B8:E8"/>
    <mergeCell ref="F8:Q8"/>
    <mergeCell ref="B1:P1"/>
    <mergeCell ref="V1:Y1"/>
    <mergeCell ref="B3:X3"/>
    <mergeCell ref="Q4:X4"/>
    <mergeCell ref="B5:E5"/>
    <mergeCell ref="F5:Q5"/>
  </mergeCells>
  <phoneticPr fontId="3"/>
  <dataValidations count="2">
    <dataValidation imeMode="off" allowBlank="1" showInputMessage="1" showErrorMessage="1" sqref="V65584:W65589 JS65584:JS65589 TO65584:TO65589 ADK65584:ADK65589 ANG65584:ANG65589 AXC65584:AXC65589 BGY65584:BGY65589 BQU65584:BQU65589 CAQ65584:CAQ65589 CKM65584:CKM65589 CUI65584:CUI65589 DEE65584:DEE65589 DOA65584:DOA65589 DXW65584:DXW65589 EHS65584:EHS65589 ERO65584:ERO65589 FBK65584:FBK65589 FLG65584:FLG65589 FVC65584:FVC65589 GEY65584:GEY65589 GOU65584:GOU65589 GYQ65584:GYQ65589 HIM65584:HIM65589 HSI65584:HSI65589 ICE65584:ICE65589 IMA65584:IMA65589 IVW65584:IVW65589 JFS65584:JFS65589 JPO65584:JPO65589 JZK65584:JZK65589 KJG65584:KJG65589 KTC65584:KTC65589 LCY65584:LCY65589 LMU65584:LMU65589 LWQ65584:LWQ65589 MGM65584:MGM65589 MQI65584:MQI65589 NAE65584:NAE65589 NKA65584:NKA65589 NTW65584:NTW65589 ODS65584:ODS65589 ONO65584:ONO65589 OXK65584:OXK65589 PHG65584:PHG65589 PRC65584:PRC65589 QAY65584:QAY65589 QKU65584:QKU65589 QUQ65584:QUQ65589 REM65584:REM65589 ROI65584:ROI65589 RYE65584:RYE65589 SIA65584:SIA65589 SRW65584:SRW65589 TBS65584:TBS65589 TLO65584:TLO65589 TVK65584:TVK65589 UFG65584:UFG65589 UPC65584:UPC65589 UYY65584:UYY65589 VIU65584:VIU65589 VSQ65584:VSQ65589 WCM65584:WCM65589 WMI65584:WMI65589 WWE65584:WWE65589 V131120:W131125 JS131120:JS131125 TO131120:TO131125 ADK131120:ADK131125 ANG131120:ANG131125 AXC131120:AXC131125 BGY131120:BGY131125 BQU131120:BQU131125 CAQ131120:CAQ131125 CKM131120:CKM131125 CUI131120:CUI131125 DEE131120:DEE131125 DOA131120:DOA131125 DXW131120:DXW131125 EHS131120:EHS131125 ERO131120:ERO131125 FBK131120:FBK131125 FLG131120:FLG131125 FVC131120:FVC131125 GEY131120:GEY131125 GOU131120:GOU131125 GYQ131120:GYQ131125 HIM131120:HIM131125 HSI131120:HSI131125 ICE131120:ICE131125 IMA131120:IMA131125 IVW131120:IVW131125 JFS131120:JFS131125 JPO131120:JPO131125 JZK131120:JZK131125 KJG131120:KJG131125 KTC131120:KTC131125 LCY131120:LCY131125 LMU131120:LMU131125 LWQ131120:LWQ131125 MGM131120:MGM131125 MQI131120:MQI131125 NAE131120:NAE131125 NKA131120:NKA131125 NTW131120:NTW131125 ODS131120:ODS131125 ONO131120:ONO131125 OXK131120:OXK131125 PHG131120:PHG131125 PRC131120:PRC131125 QAY131120:QAY131125 QKU131120:QKU131125 QUQ131120:QUQ131125 REM131120:REM131125 ROI131120:ROI131125 RYE131120:RYE131125 SIA131120:SIA131125 SRW131120:SRW131125 TBS131120:TBS131125 TLO131120:TLO131125 TVK131120:TVK131125 UFG131120:UFG131125 UPC131120:UPC131125 UYY131120:UYY131125 VIU131120:VIU131125 VSQ131120:VSQ131125 WCM131120:WCM131125 WMI131120:WMI131125 WWE131120:WWE131125 V196656:W196661 JS196656:JS196661 TO196656:TO196661 ADK196656:ADK196661 ANG196656:ANG196661 AXC196656:AXC196661 BGY196656:BGY196661 BQU196656:BQU196661 CAQ196656:CAQ196661 CKM196656:CKM196661 CUI196656:CUI196661 DEE196656:DEE196661 DOA196656:DOA196661 DXW196656:DXW196661 EHS196656:EHS196661 ERO196656:ERO196661 FBK196656:FBK196661 FLG196656:FLG196661 FVC196656:FVC196661 GEY196656:GEY196661 GOU196656:GOU196661 GYQ196656:GYQ196661 HIM196656:HIM196661 HSI196656:HSI196661 ICE196656:ICE196661 IMA196656:IMA196661 IVW196656:IVW196661 JFS196656:JFS196661 JPO196656:JPO196661 JZK196656:JZK196661 KJG196656:KJG196661 KTC196656:KTC196661 LCY196656:LCY196661 LMU196656:LMU196661 LWQ196656:LWQ196661 MGM196656:MGM196661 MQI196656:MQI196661 NAE196656:NAE196661 NKA196656:NKA196661 NTW196656:NTW196661 ODS196656:ODS196661 ONO196656:ONO196661 OXK196656:OXK196661 PHG196656:PHG196661 PRC196656:PRC196661 QAY196656:QAY196661 QKU196656:QKU196661 QUQ196656:QUQ196661 REM196656:REM196661 ROI196656:ROI196661 RYE196656:RYE196661 SIA196656:SIA196661 SRW196656:SRW196661 TBS196656:TBS196661 TLO196656:TLO196661 TVK196656:TVK196661 UFG196656:UFG196661 UPC196656:UPC196661 UYY196656:UYY196661 VIU196656:VIU196661 VSQ196656:VSQ196661 WCM196656:WCM196661 WMI196656:WMI196661 WWE196656:WWE196661 V262192:W262197 JS262192:JS262197 TO262192:TO262197 ADK262192:ADK262197 ANG262192:ANG262197 AXC262192:AXC262197 BGY262192:BGY262197 BQU262192:BQU262197 CAQ262192:CAQ262197 CKM262192:CKM262197 CUI262192:CUI262197 DEE262192:DEE262197 DOA262192:DOA262197 DXW262192:DXW262197 EHS262192:EHS262197 ERO262192:ERO262197 FBK262192:FBK262197 FLG262192:FLG262197 FVC262192:FVC262197 GEY262192:GEY262197 GOU262192:GOU262197 GYQ262192:GYQ262197 HIM262192:HIM262197 HSI262192:HSI262197 ICE262192:ICE262197 IMA262192:IMA262197 IVW262192:IVW262197 JFS262192:JFS262197 JPO262192:JPO262197 JZK262192:JZK262197 KJG262192:KJG262197 KTC262192:KTC262197 LCY262192:LCY262197 LMU262192:LMU262197 LWQ262192:LWQ262197 MGM262192:MGM262197 MQI262192:MQI262197 NAE262192:NAE262197 NKA262192:NKA262197 NTW262192:NTW262197 ODS262192:ODS262197 ONO262192:ONO262197 OXK262192:OXK262197 PHG262192:PHG262197 PRC262192:PRC262197 QAY262192:QAY262197 QKU262192:QKU262197 QUQ262192:QUQ262197 REM262192:REM262197 ROI262192:ROI262197 RYE262192:RYE262197 SIA262192:SIA262197 SRW262192:SRW262197 TBS262192:TBS262197 TLO262192:TLO262197 TVK262192:TVK262197 UFG262192:UFG262197 UPC262192:UPC262197 UYY262192:UYY262197 VIU262192:VIU262197 VSQ262192:VSQ262197 WCM262192:WCM262197 WMI262192:WMI262197 WWE262192:WWE262197 V327728:W327733 JS327728:JS327733 TO327728:TO327733 ADK327728:ADK327733 ANG327728:ANG327733 AXC327728:AXC327733 BGY327728:BGY327733 BQU327728:BQU327733 CAQ327728:CAQ327733 CKM327728:CKM327733 CUI327728:CUI327733 DEE327728:DEE327733 DOA327728:DOA327733 DXW327728:DXW327733 EHS327728:EHS327733 ERO327728:ERO327733 FBK327728:FBK327733 FLG327728:FLG327733 FVC327728:FVC327733 GEY327728:GEY327733 GOU327728:GOU327733 GYQ327728:GYQ327733 HIM327728:HIM327733 HSI327728:HSI327733 ICE327728:ICE327733 IMA327728:IMA327733 IVW327728:IVW327733 JFS327728:JFS327733 JPO327728:JPO327733 JZK327728:JZK327733 KJG327728:KJG327733 KTC327728:KTC327733 LCY327728:LCY327733 LMU327728:LMU327733 LWQ327728:LWQ327733 MGM327728:MGM327733 MQI327728:MQI327733 NAE327728:NAE327733 NKA327728:NKA327733 NTW327728:NTW327733 ODS327728:ODS327733 ONO327728:ONO327733 OXK327728:OXK327733 PHG327728:PHG327733 PRC327728:PRC327733 QAY327728:QAY327733 QKU327728:QKU327733 QUQ327728:QUQ327733 REM327728:REM327733 ROI327728:ROI327733 RYE327728:RYE327733 SIA327728:SIA327733 SRW327728:SRW327733 TBS327728:TBS327733 TLO327728:TLO327733 TVK327728:TVK327733 UFG327728:UFG327733 UPC327728:UPC327733 UYY327728:UYY327733 VIU327728:VIU327733 VSQ327728:VSQ327733 WCM327728:WCM327733 WMI327728:WMI327733 WWE327728:WWE327733 V393264:W393269 JS393264:JS393269 TO393264:TO393269 ADK393264:ADK393269 ANG393264:ANG393269 AXC393264:AXC393269 BGY393264:BGY393269 BQU393264:BQU393269 CAQ393264:CAQ393269 CKM393264:CKM393269 CUI393264:CUI393269 DEE393264:DEE393269 DOA393264:DOA393269 DXW393264:DXW393269 EHS393264:EHS393269 ERO393264:ERO393269 FBK393264:FBK393269 FLG393264:FLG393269 FVC393264:FVC393269 GEY393264:GEY393269 GOU393264:GOU393269 GYQ393264:GYQ393269 HIM393264:HIM393269 HSI393264:HSI393269 ICE393264:ICE393269 IMA393264:IMA393269 IVW393264:IVW393269 JFS393264:JFS393269 JPO393264:JPO393269 JZK393264:JZK393269 KJG393264:KJG393269 KTC393264:KTC393269 LCY393264:LCY393269 LMU393264:LMU393269 LWQ393264:LWQ393269 MGM393264:MGM393269 MQI393264:MQI393269 NAE393264:NAE393269 NKA393264:NKA393269 NTW393264:NTW393269 ODS393264:ODS393269 ONO393264:ONO393269 OXK393264:OXK393269 PHG393264:PHG393269 PRC393264:PRC393269 QAY393264:QAY393269 QKU393264:QKU393269 QUQ393264:QUQ393269 REM393264:REM393269 ROI393264:ROI393269 RYE393264:RYE393269 SIA393264:SIA393269 SRW393264:SRW393269 TBS393264:TBS393269 TLO393264:TLO393269 TVK393264:TVK393269 UFG393264:UFG393269 UPC393264:UPC393269 UYY393264:UYY393269 VIU393264:VIU393269 VSQ393264:VSQ393269 WCM393264:WCM393269 WMI393264:WMI393269 WWE393264:WWE393269 V458800:W458805 JS458800:JS458805 TO458800:TO458805 ADK458800:ADK458805 ANG458800:ANG458805 AXC458800:AXC458805 BGY458800:BGY458805 BQU458800:BQU458805 CAQ458800:CAQ458805 CKM458800:CKM458805 CUI458800:CUI458805 DEE458800:DEE458805 DOA458800:DOA458805 DXW458800:DXW458805 EHS458800:EHS458805 ERO458800:ERO458805 FBK458800:FBK458805 FLG458800:FLG458805 FVC458800:FVC458805 GEY458800:GEY458805 GOU458800:GOU458805 GYQ458800:GYQ458805 HIM458800:HIM458805 HSI458800:HSI458805 ICE458800:ICE458805 IMA458800:IMA458805 IVW458800:IVW458805 JFS458800:JFS458805 JPO458800:JPO458805 JZK458800:JZK458805 KJG458800:KJG458805 KTC458800:KTC458805 LCY458800:LCY458805 LMU458800:LMU458805 LWQ458800:LWQ458805 MGM458800:MGM458805 MQI458800:MQI458805 NAE458800:NAE458805 NKA458800:NKA458805 NTW458800:NTW458805 ODS458800:ODS458805 ONO458800:ONO458805 OXK458800:OXK458805 PHG458800:PHG458805 PRC458800:PRC458805 QAY458800:QAY458805 QKU458800:QKU458805 QUQ458800:QUQ458805 REM458800:REM458805 ROI458800:ROI458805 RYE458800:RYE458805 SIA458800:SIA458805 SRW458800:SRW458805 TBS458800:TBS458805 TLO458800:TLO458805 TVK458800:TVK458805 UFG458800:UFG458805 UPC458800:UPC458805 UYY458800:UYY458805 VIU458800:VIU458805 VSQ458800:VSQ458805 WCM458800:WCM458805 WMI458800:WMI458805 WWE458800:WWE458805 V524336:W524341 JS524336:JS524341 TO524336:TO524341 ADK524336:ADK524341 ANG524336:ANG524341 AXC524336:AXC524341 BGY524336:BGY524341 BQU524336:BQU524341 CAQ524336:CAQ524341 CKM524336:CKM524341 CUI524336:CUI524341 DEE524336:DEE524341 DOA524336:DOA524341 DXW524336:DXW524341 EHS524336:EHS524341 ERO524336:ERO524341 FBK524336:FBK524341 FLG524336:FLG524341 FVC524336:FVC524341 GEY524336:GEY524341 GOU524336:GOU524341 GYQ524336:GYQ524341 HIM524336:HIM524341 HSI524336:HSI524341 ICE524336:ICE524341 IMA524336:IMA524341 IVW524336:IVW524341 JFS524336:JFS524341 JPO524336:JPO524341 JZK524336:JZK524341 KJG524336:KJG524341 KTC524336:KTC524341 LCY524336:LCY524341 LMU524336:LMU524341 LWQ524336:LWQ524341 MGM524336:MGM524341 MQI524336:MQI524341 NAE524336:NAE524341 NKA524336:NKA524341 NTW524336:NTW524341 ODS524336:ODS524341 ONO524336:ONO524341 OXK524336:OXK524341 PHG524336:PHG524341 PRC524336:PRC524341 QAY524336:QAY524341 QKU524336:QKU524341 QUQ524336:QUQ524341 REM524336:REM524341 ROI524336:ROI524341 RYE524336:RYE524341 SIA524336:SIA524341 SRW524336:SRW524341 TBS524336:TBS524341 TLO524336:TLO524341 TVK524336:TVK524341 UFG524336:UFG524341 UPC524336:UPC524341 UYY524336:UYY524341 VIU524336:VIU524341 VSQ524336:VSQ524341 WCM524336:WCM524341 WMI524336:WMI524341 WWE524336:WWE524341 V589872:W589877 JS589872:JS589877 TO589872:TO589877 ADK589872:ADK589877 ANG589872:ANG589877 AXC589872:AXC589877 BGY589872:BGY589877 BQU589872:BQU589877 CAQ589872:CAQ589877 CKM589872:CKM589877 CUI589872:CUI589877 DEE589872:DEE589877 DOA589872:DOA589877 DXW589872:DXW589877 EHS589872:EHS589877 ERO589872:ERO589877 FBK589872:FBK589877 FLG589872:FLG589877 FVC589872:FVC589877 GEY589872:GEY589877 GOU589872:GOU589877 GYQ589872:GYQ589877 HIM589872:HIM589877 HSI589872:HSI589877 ICE589872:ICE589877 IMA589872:IMA589877 IVW589872:IVW589877 JFS589872:JFS589877 JPO589872:JPO589877 JZK589872:JZK589877 KJG589872:KJG589877 KTC589872:KTC589877 LCY589872:LCY589877 LMU589872:LMU589877 LWQ589872:LWQ589877 MGM589872:MGM589877 MQI589872:MQI589877 NAE589872:NAE589877 NKA589872:NKA589877 NTW589872:NTW589877 ODS589872:ODS589877 ONO589872:ONO589877 OXK589872:OXK589877 PHG589872:PHG589877 PRC589872:PRC589877 QAY589872:QAY589877 QKU589872:QKU589877 QUQ589872:QUQ589877 REM589872:REM589877 ROI589872:ROI589877 RYE589872:RYE589877 SIA589872:SIA589877 SRW589872:SRW589877 TBS589872:TBS589877 TLO589872:TLO589877 TVK589872:TVK589877 UFG589872:UFG589877 UPC589872:UPC589877 UYY589872:UYY589877 VIU589872:VIU589877 VSQ589872:VSQ589877 WCM589872:WCM589877 WMI589872:WMI589877 WWE589872:WWE589877 V655408:W655413 JS655408:JS655413 TO655408:TO655413 ADK655408:ADK655413 ANG655408:ANG655413 AXC655408:AXC655413 BGY655408:BGY655413 BQU655408:BQU655413 CAQ655408:CAQ655413 CKM655408:CKM655413 CUI655408:CUI655413 DEE655408:DEE655413 DOA655408:DOA655413 DXW655408:DXW655413 EHS655408:EHS655413 ERO655408:ERO655413 FBK655408:FBK655413 FLG655408:FLG655413 FVC655408:FVC655413 GEY655408:GEY655413 GOU655408:GOU655413 GYQ655408:GYQ655413 HIM655408:HIM655413 HSI655408:HSI655413 ICE655408:ICE655413 IMA655408:IMA655413 IVW655408:IVW655413 JFS655408:JFS655413 JPO655408:JPO655413 JZK655408:JZK655413 KJG655408:KJG655413 KTC655408:KTC655413 LCY655408:LCY655413 LMU655408:LMU655413 LWQ655408:LWQ655413 MGM655408:MGM655413 MQI655408:MQI655413 NAE655408:NAE655413 NKA655408:NKA655413 NTW655408:NTW655413 ODS655408:ODS655413 ONO655408:ONO655413 OXK655408:OXK655413 PHG655408:PHG655413 PRC655408:PRC655413 QAY655408:QAY655413 QKU655408:QKU655413 QUQ655408:QUQ655413 REM655408:REM655413 ROI655408:ROI655413 RYE655408:RYE655413 SIA655408:SIA655413 SRW655408:SRW655413 TBS655408:TBS655413 TLO655408:TLO655413 TVK655408:TVK655413 UFG655408:UFG655413 UPC655408:UPC655413 UYY655408:UYY655413 VIU655408:VIU655413 VSQ655408:VSQ655413 WCM655408:WCM655413 WMI655408:WMI655413 WWE655408:WWE655413 V720944:W720949 JS720944:JS720949 TO720944:TO720949 ADK720944:ADK720949 ANG720944:ANG720949 AXC720944:AXC720949 BGY720944:BGY720949 BQU720944:BQU720949 CAQ720944:CAQ720949 CKM720944:CKM720949 CUI720944:CUI720949 DEE720944:DEE720949 DOA720944:DOA720949 DXW720944:DXW720949 EHS720944:EHS720949 ERO720944:ERO720949 FBK720944:FBK720949 FLG720944:FLG720949 FVC720944:FVC720949 GEY720944:GEY720949 GOU720944:GOU720949 GYQ720944:GYQ720949 HIM720944:HIM720949 HSI720944:HSI720949 ICE720944:ICE720949 IMA720944:IMA720949 IVW720944:IVW720949 JFS720944:JFS720949 JPO720944:JPO720949 JZK720944:JZK720949 KJG720944:KJG720949 KTC720944:KTC720949 LCY720944:LCY720949 LMU720944:LMU720949 LWQ720944:LWQ720949 MGM720944:MGM720949 MQI720944:MQI720949 NAE720944:NAE720949 NKA720944:NKA720949 NTW720944:NTW720949 ODS720944:ODS720949 ONO720944:ONO720949 OXK720944:OXK720949 PHG720944:PHG720949 PRC720944:PRC720949 QAY720944:QAY720949 QKU720944:QKU720949 QUQ720944:QUQ720949 REM720944:REM720949 ROI720944:ROI720949 RYE720944:RYE720949 SIA720944:SIA720949 SRW720944:SRW720949 TBS720944:TBS720949 TLO720944:TLO720949 TVK720944:TVK720949 UFG720944:UFG720949 UPC720944:UPC720949 UYY720944:UYY720949 VIU720944:VIU720949 VSQ720944:VSQ720949 WCM720944:WCM720949 WMI720944:WMI720949 WWE720944:WWE720949 V786480:W786485 JS786480:JS786485 TO786480:TO786485 ADK786480:ADK786485 ANG786480:ANG786485 AXC786480:AXC786485 BGY786480:BGY786485 BQU786480:BQU786485 CAQ786480:CAQ786485 CKM786480:CKM786485 CUI786480:CUI786485 DEE786480:DEE786485 DOA786480:DOA786485 DXW786480:DXW786485 EHS786480:EHS786485 ERO786480:ERO786485 FBK786480:FBK786485 FLG786480:FLG786485 FVC786480:FVC786485 GEY786480:GEY786485 GOU786480:GOU786485 GYQ786480:GYQ786485 HIM786480:HIM786485 HSI786480:HSI786485 ICE786480:ICE786485 IMA786480:IMA786485 IVW786480:IVW786485 JFS786480:JFS786485 JPO786480:JPO786485 JZK786480:JZK786485 KJG786480:KJG786485 KTC786480:KTC786485 LCY786480:LCY786485 LMU786480:LMU786485 LWQ786480:LWQ786485 MGM786480:MGM786485 MQI786480:MQI786485 NAE786480:NAE786485 NKA786480:NKA786485 NTW786480:NTW786485 ODS786480:ODS786485 ONO786480:ONO786485 OXK786480:OXK786485 PHG786480:PHG786485 PRC786480:PRC786485 QAY786480:QAY786485 QKU786480:QKU786485 QUQ786480:QUQ786485 REM786480:REM786485 ROI786480:ROI786485 RYE786480:RYE786485 SIA786480:SIA786485 SRW786480:SRW786485 TBS786480:TBS786485 TLO786480:TLO786485 TVK786480:TVK786485 UFG786480:UFG786485 UPC786480:UPC786485 UYY786480:UYY786485 VIU786480:VIU786485 VSQ786480:VSQ786485 WCM786480:WCM786485 WMI786480:WMI786485 WWE786480:WWE786485 V852016:W852021 JS852016:JS852021 TO852016:TO852021 ADK852016:ADK852021 ANG852016:ANG852021 AXC852016:AXC852021 BGY852016:BGY852021 BQU852016:BQU852021 CAQ852016:CAQ852021 CKM852016:CKM852021 CUI852016:CUI852021 DEE852016:DEE852021 DOA852016:DOA852021 DXW852016:DXW852021 EHS852016:EHS852021 ERO852016:ERO852021 FBK852016:FBK852021 FLG852016:FLG852021 FVC852016:FVC852021 GEY852016:GEY852021 GOU852016:GOU852021 GYQ852016:GYQ852021 HIM852016:HIM852021 HSI852016:HSI852021 ICE852016:ICE852021 IMA852016:IMA852021 IVW852016:IVW852021 JFS852016:JFS852021 JPO852016:JPO852021 JZK852016:JZK852021 KJG852016:KJG852021 KTC852016:KTC852021 LCY852016:LCY852021 LMU852016:LMU852021 LWQ852016:LWQ852021 MGM852016:MGM852021 MQI852016:MQI852021 NAE852016:NAE852021 NKA852016:NKA852021 NTW852016:NTW852021 ODS852016:ODS852021 ONO852016:ONO852021 OXK852016:OXK852021 PHG852016:PHG852021 PRC852016:PRC852021 QAY852016:QAY852021 QKU852016:QKU852021 QUQ852016:QUQ852021 REM852016:REM852021 ROI852016:ROI852021 RYE852016:RYE852021 SIA852016:SIA852021 SRW852016:SRW852021 TBS852016:TBS852021 TLO852016:TLO852021 TVK852016:TVK852021 UFG852016:UFG852021 UPC852016:UPC852021 UYY852016:UYY852021 VIU852016:VIU852021 VSQ852016:VSQ852021 WCM852016:WCM852021 WMI852016:WMI852021 WWE852016:WWE852021 V917552:W917557 JS917552:JS917557 TO917552:TO917557 ADK917552:ADK917557 ANG917552:ANG917557 AXC917552:AXC917557 BGY917552:BGY917557 BQU917552:BQU917557 CAQ917552:CAQ917557 CKM917552:CKM917557 CUI917552:CUI917557 DEE917552:DEE917557 DOA917552:DOA917557 DXW917552:DXW917557 EHS917552:EHS917557 ERO917552:ERO917557 FBK917552:FBK917557 FLG917552:FLG917557 FVC917552:FVC917557 GEY917552:GEY917557 GOU917552:GOU917557 GYQ917552:GYQ917557 HIM917552:HIM917557 HSI917552:HSI917557 ICE917552:ICE917557 IMA917552:IMA917557 IVW917552:IVW917557 JFS917552:JFS917557 JPO917552:JPO917557 JZK917552:JZK917557 KJG917552:KJG917557 KTC917552:KTC917557 LCY917552:LCY917557 LMU917552:LMU917557 LWQ917552:LWQ917557 MGM917552:MGM917557 MQI917552:MQI917557 NAE917552:NAE917557 NKA917552:NKA917557 NTW917552:NTW917557 ODS917552:ODS917557 ONO917552:ONO917557 OXK917552:OXK917557 PHG917552:PHG917557 PRC917552:PRC917557 QAY917552:QAY917557 QKU917552:QKU917557 QUQ917552:QUQ917557 REM917552:REM917557 ROI917552:ROI917557 RYE917552:RYE917557 SIA917552:SIA917557 SRW917552:SRW917557 TBS917552:TBS917557 TLO917552:TLO917557 TVK917552:TVK917557 UFG917552:UFG917557 UPC917552:UPC917557 UYY917552:UYY917557 VIU917552:VIU917557 VSQ917552:VSQ917557 WCM917552:WCM917557 WMI917552:WMI917557 WWE917552:WWE917557 V983088:W983093 JS983088:JS983093 TO983088:TO983093 ADK983088:ADK983093 ANG983088:ANG983093 AXC983088:AXC983093 BGY983088:BGY983093 BQU983088:BQU983093 CAQ983088:CAQ983093 CKM983088:CKM983093 CUI983088:CUI983093 DEE983088:DEE983093 DOA983088:DOA983093 DXW983088:DXW983093 EHS983088:EHS983093 ERO983088:ERO983093 FBK983088:FBK983093 FLG983088:FLG983093 FVC983088:FVC983093 GEY983088:GEY983093 GOU983088:GOU983093 GYQ983088:GYQ983093 HIM983088:HIM983093 HSI983088:HSI983093 ICE983088:ICE983093 IMA983088:IMA983093 IVW983088:IVW983093 JFS983088:JFS983093 JPO983088:JPO983093 JZK983088:JZK983093 KJG983088:KJG983093 KTC983088:KTC983093 LCY983088:LCY983093 LMU983088:LMU983093 LWQ983088:LWQ983093 MGM983088:MGM983093 MQI983088:MQI983093 NAE983088:NAE983093 NKA983088:NKA983093 NTW983088:NTW983093 ODS983088:ODS983093 ONO983088:ONO983093 OXK983088:OXK983093 PHG983088:PHG983093 PRC983088:PRC983093 QAY983088:QAY983093 QKU983088:QKU983093 QUQ983088:QUQ983093 REM983088:REM983093 ROI983088:ROI983093 RYE983088:RYE983093 SIA983088:SIA983093 SRW983088:SRW983093 TBS983088:TBS983093 TLO983088:TLO983093 TVK983088:TVK983093 UFG983088:UFG983093 UPC983088:UPC983093 UYY983088:UYY983093 VIU983088:VIU983093 VSQ983088:VSQ983093 WCM983088:WCM983093 WMI983088:WMI983093 WWE983088:WWE983093 WWE14:WWE17 JS20:JS24 TO20:TO24 ADK20:ADK24 ANG20:ANG24 AXC20:AXC24 BGY20:BGY24 BQU20:BQU24 CAQ20:CAQ24 CKM20:CKM24 CUI20:CUI24 DEE20:DEE24 DOA20:DOA24 DXW20:DXW24 EHS20:EHS24 ERO20:ERO24 FBK20:FBK24 FLG20:FLG24 FVC20:FVC24 GEY20:GEY24 GOU20:GOU24 GYQ20:GYQ24 HIM20:HIM24 HSI20:HSI24 ICE20:ICE24 IMA20:IMA24 IVW20:IVW24 JFS20:JFS24 JPO20:JPO24 JZK20:JZK24 KJG20:KJG24 KTC20:KTC24 LCY20:LCY24 LMU20:LMU24 LWQ20:LWQ24 MGM20:MGM24 MQI20:MQI24 NAE20:NAE24 NKA20:NKA24 NTW20:NTW24 ODS20:ODS24 ONO20:ONO24 OXK20:OXK24 PHG20:PHG24 PRC20:PRC24 QAY20:QAY24 QKU20:QKU24 QUQ20:QUQ24 REM20:REM24 ROI20:ROI24 RYE20:RYE24 SIA20:SIA24 SRW20:SRW24 TBS20:TBS24 TLO20:TLO24 TVK20:TVK24 UFG20:UFG24 UPC20:UPC24 UYY20:UYY24 VIU20:VIU24 VSQ20:VSQ24 WCM20:WCM24 WMI20:WMI24 WWE20:WWE24 V65592:W65596 JS65592:JS65596 TO65592:TO65596 ADK65592:ADK65596 ANG65592:ANG65596 AXC65592:AXC65596 BGY65592:BGY65596 BQU65592:BQU65596 CAQ65592:CAQ65596 CKM65592:CKM65596 CUI65592:CUI65596 DEE65592:DEE65596 DOA65592:DOA65596 DXW65592:DXW65596 EHS65592:EHS65596 ERO65592:ERO65596 FBK65592:FBK65596 FLG65592:FLG65596 FVC65592:FVC65596 GEY65592:GEY65596 GOU65592:GOU65596 GYQ65592:GYQ65596 HIM65592:HIM65596 HSI65592:HSI65596 ICE65592:ICE65596 IMA65592:IMA65596 IVW65592:IVW65596 JFS65592:JFS65596 JPO65592:JPO65596 JZK65592:JZK65596 KJG65592:KJG65596 KTC65592:KTC65596 LCY65592:LCY65596 LMU65592:LMU65596 LWQ65592:LWQ65596 MGM65592:MGM65596 MQI65592:MQI65596 NAE65592:NAE65596 NKA65592:NKA65596 NTW65592:NTW65596 ODS65592:ODS65596 ONO65592:ONO65596 OXK65592:OXK65596 PHG65592:PHG65596 PRC65592:PRC65596 QAY65592:QAY65596 QKU65592:QKU65596 QUQ65592:QUQ65596 REM65592:REM65596 ROI65592:ROI65596 RYE65592:RYE65596 SIA65592:SIA65596 SRW65592:SRW65596 TBS65592:TBS65596 TLO65592:TLO65596 TVK65592:TVK65596 UFG65592:UFG65596 UPC65592:UPC65596 UYY65592:UYY65596 VIU65592:VIU65596 VSQ65592:VSQ65596 WCM65592:WCM65596 WMI65592:WMI65596 WWE65592:WWE65596 V131128:W131132 JS131128:JS131132 TO131128:TO131132 ADK131128:ADK131132 ANG131128:ANG131132 AXC131128:AXC131132 BGY131128:BGY131132 BQU131128:BQU131132 CAQ131128:CAQ131132 CKM131128:CKM131132 CUI131128:CUI131132 DEE131128:DEE131132 DOA131128:DOA131132 DXW131128:DXW131132 EHS131128:EHS131132 ERO131128:ERO131132 FBK131128:FBK131132 FLG131128:FLG131132 FVC131128:FVC131132 GEY131128:GEY131132 GOU131128:GOU131132 GYQ131128:GYQ131132 HIM131128:HIM131132 HSI131128:HSI131132 ICE131128:ICE131132 IMA131128:IMA131132 IVW131128:IVW131132 JFS131128:JFS131132 JPO131128:JPO131132 JZK131128:JZK131132 KJG131128:KJG131132 KTC131128:KTC131132 LCY131128:LCY131132 LMU131128:LMU131132 LWQ131128:LWQ131132 MGM131128:MGM131132 MQI131128:MQI131132 NAE131128:NAE131132 NKA131128:NKA131132 NTW131128:NTW131132 ODS131128:ODS131132 ONO131128:ONO131132 OXK131128:OXK131132 PHG131128:PHG131132 PRC131128:PRC131132 QAY131128:QAY131132 QKU131128:QKU131132 QUQ131128:QUQ131132 REM131128:REM131132 ROI131128:ROI131132 RYE131128:RYE131132 SIA131128:SIA131132 SRW131128:SRW131132 TBS131128:TBS131132 TLO131128:TLO131132 TVK131128:TVK131132 UFG131128:UFG131132 UPC131128:UPC131132 UYY131128:UYY131132 VIU131128:VIU131132 VSQ131128:VSQ131132 WCM131128:WCM131132 WMI131128:WMI131132 WWE131128:WWE131132 V196664:W196668 JS196664:JS196668 TO196664:TO196668 ADK196664:ADK196668 ANG196664:ANG196668 AXC196664:AXC196668 BGY196664:BGY196668 BQU196664:BQU196668 CAQ196664:CAQ196668 CKM196664:CKM196668 CUI196664:CUI196668 DEE196664:DEE196668 DOA196664:DOA196668 DXW196664:DXW196668 EHS196664:EHS196668 ERO196664:ERO196668 FBK196664:FBK196668 FLG196664:FLG196668 FVC196664:FVC196668 GEY196664:GEY196668 GOU196664:GOU196668 GYQ196664:GYQ196668 HIM196664:HIM196668 HSI196664:HSI196668 ICE196664:ICE196668 IMA196664:IMA196668 IVW196664:IVW196668 JFS196664:JFS196668 JPO196664:JPO196668 JZK196664:JZK196668 KJG196664:KJG196668 KTC196664:KTC196668 LCY196664:LCY196668 LMU196664:LMU196668 LWQ196664:LWQ196668 MGM196664:MGM196668 MQI196664:MQI196668 NAE196664:NAE196668 NKA196664:NKA196668 NTW196664:NTW196668 ODS196664:ODS196668 ONO196664:ONO196668 OXK196664:OXK196668 PHG196664:PHG196668 PRC196664:PRC196668 QAY196664:QAY196668 QKU196664:QKU196668 QUQ196664:QUQ196668 REM196664:REM196668 ROI196664:ROI196668 RYE196664:RYE196668 SIA196664:SIA196668 SRW196664:SRW196668 TBS196664:TBS196668 TLO196664:TLO196668 TVK196664:TVK196668 UFG196664:UFG196668 UPC196664:UPC196668 UYY196664:UYY196668 VIU196664:VIU196668 VSQ196664:VSQ196668 WCM196664:WCM196668 WMI196664:WMI196668 WWE196664:WWE196668 V262200:W262204 JS262200:JS262204 TO262200:TO262204 ADK262200:ADK262204 ANG262200:ANG262204 AXC262200:AXC262204 BGY262200:BGY262204 BQU262200:BQU262204 CAQ262200:CAQ262204 CKM262200:CKM262204 CUI262200:CUI262204 DEE262200:DEE262204 DOA262200:DOA262204 DXW262200:DXW262204 EHS262200:EHS262204 ERO262200:ERO262204 FBK262200:FBK262204 FLG262200:FLG262204 FVC262200:FVC262204 GEY262200:GEY262204 GOU262200:GOU262204 GYQ262200:GYQ262204 HIM262200:HIM262204 HSI262200:HSI262204 ICE262200:ICE262204 IMA262200:IMA262204 IVW262200:IVW262204 JFS262200:JFS262204 JPO262200:JPO262204 JZK262200:JZK262204 KJG262200:KJG262204 KTC262200:KTC262204 LCY262200:LCY262204 LMU262200:LMU262204 LWQ262200:LWQ262204 MGM262200:MGM262204 MQI262200:MQI262204 NAE262200:NAE262204 NKA262200:NKA262204 NTW262200:NTW262204 ODS262200:ODS262204 ONO262200:ONO262204 OXK262200:OXK262204 PHG262200:PHG262204 PRC262200:PRC262204 QAY262200:QAY262204 QKU262200:QKU262204 QUQ262200:QUQ262204 REM262200:REM262204 ROI262200:ROI262204 RYE262200:RYE262204 SIA262200:SIA262204 SRW262200:SRW262204 TBS262200:TBS262204 TLO262200:TLO262204 TVK262200:TVK262204 UFG262200:UFG262204 UPC262200:UPC262204 UYY262200:UYY262204 VIU262200:VIU262204 VSQ262200:VSQ262204 WCM262200:WCM262204 WMI262200:WMI262204 WWE262200:WWE262204 V327736:W327740 JS327736:JS327740 TO327736:TO327740 ADK327736:ADK327740 ANG327736:ANG327740 AXC327736:AXC327740 BGY327736:BGY327740 BQU327736:BQU327740 CAQ327736:CAQ327740 CKM327736:CKM327740 CUI327736:CUI327740 DEE327736:DEE327740 DOA327736:DOA327740 DXW327736:DXW327740 EHS327736:EHS327740 ERO327736:ERO327740 FBK327736:FBK327740 FLG327736:FLG327740 FVC327736:FVC327740 GEY327736:GEY327740 GOU327736:GOU327740 GYQ327736:GYQ327740 HIM327736:HIM327740 HSI327736:HSI327740 ICE327736:ICE327740 IMA327736:IMA327740 IVW327736:IVW327740 JFS327736:JFS327740 JPO327736:JPO327740 JZK327736:JZK327740 KJG327736:KJG327740 KTC327736:KTC327740 LCY327736:LCY327740 LMU327736:LMU327740 LWQ327736:LWQ327740 MGM327736:MGM327740 MQI327736:MQI327740 NAE327736:NAE327740 NKA327736:NKA327740 NTW327736:NTW327740 ODS327736:ODS327740 ONO327736:ONO327740 OXK327736:OXK327740 PHG327736:PHG327740 PRC327736:PRC327740 QAY327736:QAY327740 QKU327736:QKU327740 QUQ327736:QUQ327740 REM327736:REM327740 ROI327736:ROI327740 RYE327736:RYE327740 SIA327736:SIA327740 SRW327736:SRW327740 TBS327736:TBS327740 TLO327736:TLO327740 TVK327736:TVK327740 UFG327736:UFG327740 UPC327736:UPC327740 UYY327736:UYY327740 VIU327736:VIU327740 VSQ327736:VSQ327740 WCM327736:WCM327740 WMI327736:WMI327740 WWE327736:WWE327740 V393272:W393276 JS393272:JS393276 TO393272:TO393276 ADK393272:ADK393276 ANG393272:ANG393276 AXC393272:AXC393276 BGY393272:BGY393276 BQU393272:BQU393276 CAQ393272:CAQ393276 CKM393272:CKM393276 CUI393272:CUI393276 DEE393272:DEE393276 DOA393272:DOA393276 DXW393272:DXW393276 EHS393272:EHS393276 ERO393272:ERO393276 FBK393272:FBK393276 FLG393272:FLG393276 FVC393272:FVC393276 GEY393272:GEY393276 GOU393272:GOU393276 GYQ393272:GYQ393276 HIM393272:HIM393276 HSI393272:HSI393276 ICE393272:ICE393276 IMA393272:IMA393276 IVW393272:IVW393276 JFS393272:JFS393276 JPO393272:JPO393276 JZK393272:JZK393276 KJG393272:KJG393276 KTC393272:KTC393276 LCY393272:LCY393276 LMU393272:LMU393276 LWQ393272:LWQ393276 MGM393272:MGM393276 MQI393272:MQI393276 NAE393272:NAE393276 NKA393272:NKA393276 NTW393272:NTW393276 ODS393272:ODS393276 ONO393272:ONO393276 OXK393272:OXK393276 PHG393272:PHG393276 PRC393272:PRC393276 QAY393272:QAY393276 QKU393272:QKU393276 QUQ393272:QUQ393276 REM393272:REM393276 ROI393272:ROI393276 RYE393272:RYE393276 SIA393272:SIA393276 SRW393272:SRW393276 TBS393272:TBS393276 TLO393272:TLO393276 TVK393272:TVK393276 UFG393272:UFG393276 UPC393272:UPC393276 UYY393272:UYY393276 VIU393272:VIU393276 VSQ393272:VSQ393276 WCM393272:WCM393276 WMI393272:WMI393276 WWE393272:WWE393276 V458808:W458812 JS458808:JS458812 TO458808:TO458812 ADK458808:ADK458812 ANG458808:ANG458812 AXC458808:AXC458812 BGY458808:BGY458812 BQU458808:BQU458812 CAQ458808:CAQ458812 CKM458808:CKM458812 CUI458808:CUI458812 DEE458808:DEE458812 DOA458808:DOA458812 DXW458808:DXW458812 EHS458808:EHS458812 ERO458808:ERO458812 FBK458808:FBK458812 FLG458808:FLG458812 FVC458808:FVC458812 GEY458808:GEY458812 GOU458808:GOU458812 GYQ458808:GYQ458812 HIM458808:HIM458812 HSI458808:HSI458812 ICE458808:ICE458812 IMA458808:IMA458812 IVW458808:IVW458812 JFS458808:JFS458812 JPO458808:JPO458812 JZK458808:JZK458812 KJG458808:KJG458812 KTC458808:KTC458812 LCY458808:LCY458812 LMU458808:LMU458812 LWQ458808:LWQ458812 MGM458808:MGM458812 MQI458808:MQI458812 NAE458808:NAE458812 NKA458808:NKA458812 NTW458808:NTW458812 ODS458808:ODS458812 ONO458808:ONO458812 OXK458808:OXK458812 PHG458808:PHG458812 PRC458808:PRC458812 QAY458808:QAY458812 QKU458808:QKU458812 QUQ458808:QUQ458812 REM458808:REM458812 ROI458808:ROI458812 RYE458808:RYE458812 SIA458808:SIA458812 SRW458808:SRW458812 TBS458808:TBS458812 TLO458808:TLO458812 TVK458808:TVK458812 UFG458808:UFG458812 UPC458808:UPC458812 UYY458808:UYY458812 VIU458808:VIU458812 VSQ458808:VSQ458812 WCM458808:WCM458812 WMI458808:WMI458812 WWE458808:WWE458812 V524344:W524348 JS524344:JS524348 TO524344:TO524348 ADK524344:ADK524348 ANG524344:ANG524348 AXC524344:AXC524348 BGY524344:BGY524348 BQU524344:BQU524348 CAQ524344:CAQ524348 CKM524344:CKM524348 CUI524344:CUI524348 DEE524344:DEE524348 DOA524344:DOA524348 DXW524344:DXW524348 EHS524344:EHS524348 ERO524344:ERO524348 FBK524344:FBK524348 FLG524344:FLG524348 FVC524344:FVC524348 GEY524344:GEY524348 GOU524344:GOU524348 GYQ524344:GYQ524348 HIM524344:HIM524348 HSI524344:HSI524348 ICE524344:ICE524348 IMA524344:IMA524348 IVW524344:IVW524348 JFS524344:JFS524348 JPO524344:JPO524348 JZK524344:JZK524348 KJG524344:KJG524348 KTC524344:KTC524348 LCY524344:LCY524348 LMU524344:LMU524348 LWQ524344:LWQ524348 MGM524344:MGM524348 MQI524344:MQI524348 NAE524344:NAE524348 NKA524344:NKA524348 NTW524344:NTW524348 ODS524344:ODS524348 ONO524344:ONO524348 OXK524344:OXK524348 PHG524344:PHG524348 PRC524344:PRC524348 QAY524344:QAY524348 QKU524344:QKU524348 QUQ524344:QUQ524348 REM524344:REM524348 ROI524344:ROI524348 RYE524344:RYE524348 SIA524344:SIA524348 SRW524344:SRW524348 TBS524344:TBS524348 TLO524344:TLO524348 TVK524344:TVK524348 UFG524344:UFG524348 UPC524344:UPC524348 UYY524344:UYY524348 VIU524344:VIU524348 VSQ524344:VSQ524348 WCM524344:WCM524348 WMI524344:WMI524348 WWE524344:WWE524348 V589880:W589884 JS589880:JS589884 TO589880:TO589884 ADK589880:ADK589884 ANG589880:ANG589884 AXC589880:AXC589884 BGY589880:BGY589884 BQU589880:BQU589884 CAQ589880:CAQ589884 CKM589880:CKM589884 CUI589880:CUI589884 DEE589880:DEE589884 DOA589880:DOA589884 DXW589880:DXW589884 EHS589880:EHS589884 ERO589880:ERO589884 FBK589880:FBK589884 FLG589880:FLG589884 FVC589880:FVC589884 GEY589880:GEY589884 GOU589880:GOU589884 GYQ589880:GYQ589884 HIM589880:HIM589884 HSI589880:HSI589884 ICE589880:ICE589884 IMA589880:IMA589884 IVW589880:IVW589884 JFS589880:JFS589884 JPO589880:JPO589884 JZK589880:JZK589884 KJG589880:KJG589884 KTC589880:KTC589884 LCY589880:LCY589884 LMU589880:LMU589884 LWQ589880:LWQ589884 MGM589880:MGM589884 MQI589880:MQI589884 NAE589880:NAE589884 NKA589880:NKA589884 NTW589880:NTW589884 ODS589880:ODS589884 ONO589880:ONO589884 OXK589880:OXK589884 PHG589880:PHG589884 PRC589880:PRC589884 QAY589880:QAY589884 QKU589880:QKU589884 QUQ589880:QUQ589884 REM589880:REM589884 ROI589880:ROI589884 RYE589880:RYE589884 SIA589880:SIA589884 SRW589880:SRW589884 TBS589880:TBS589884 TLO589880:TLO589884 TVK589880:TVK589884 UFG589880:UFG589884 UPC589880:UPC589884 UYY589880:UYY589884 VIU589880:VIU589884 VSQ589880:VSQ589884 WCM589880:WCM589884 WMI589880:WMI589884 WWE589880:WWE589884 V655416:W655420 JS655416:JS655420 TO655416:TO655420 ADK655416:ADK655420 ANG655416:ANG655420 AXC655416:AXC655420 BGY655416:BGY655420 BQU655416:BQU655420 CAQ655416:CAQ655420 CKM655416:CKM655420 CUI655416:CUI655420 DEE655416:DEE655420 DOA655416:DOA655420 DXW655416:DXW655420 EHS655416:EHS655420 ERO655416:ERO655420 FBK655416:FBK655420 FLG655416:FLG655420 FVC655416:FVC655420 GEY655416:GEY655420 GOU655416:GOU655420 GYQ655416:GYQ655420 HIM655416:HIM655420 HSI655416:HSI655420 ICE655416:ICE655420 IMA655416:IMA655420 IVW655416:IVW655420 JFS655416:JFS655420 JPO655416:JPO655420 JZK655416:JZK655420 KJG655416:KJG655420 KTC655416:KTC655420 LCY655416:LCY655420 LMU655416:LMU655420 LWQ655416:LWQ655420 MGM655416:MGM655420 MQI655416:MQI655420 NAE655416:NAE655420 NKA655416:NKA655420 NTW655416:NTW655420 ODS655416:ODS655420 ONO655416:ONO655420 OXK655416:OXK655420 PHG655416:PHG655420 PRC655416:PRC655420 QAY655416:QAY655420 QKU655416:QKU655420 QUQ655416:QUQ655420 REM655416:REM655420 ROI655416:ROI655420 RYE655416:RYE655420 SIA655416:SIA655420 SRW655416:SRW655420 TBS655416:TBS655420 TLO655416:TLO655420 TVK655416:TVK655420 UFG655416:UFG655420 UPC655416:UPC655420 UYY655416:UYY655420 VIU655416:VIU655420 VSQ655416:VSQ655420 WCM655416:WCM655420 WMI655416:WMI655420 WWE655416:WWE655420 V720952:W720956 JS720952:JS720956 TO720952:TO720956 ADK720952:ADK720956 ANG720952:ANG720956 AXC720952:AXC720956 BGY720952:BGY720956 BQU720952:BQU720956 CAQ720952:CAQ720956 CKM720952:CKM720956 CUI720952:CUI720956 DEE720952:DEE720956 DOA720952:DOA720956 DXW720952:DXW720956 EHS720952:EHS720956 ERO720952:ERO720956 FBK720952:FBK720956 FLG720952:FLG720956 FVC720952:FVC720956 GEY720952:GEY720956 GOU720952:GOU720956 GYQ720952:GYQ720956 HIM720952:HIM720956 HSI720952:HSI720956 ICE720952:ICE720956 IMA720952:IMA720956 IVW720952:IVW720956 JFS720952:JFS720956 JPO720952:JPO720956 JZK720952:JZK720956 KJG720952:KJG720956 KTC720952:KTC720956 LCY720952:LCY720956 LMU720952:LMU720956 LWQ720952:LWQ720956 MGM720952:MGM720956 MQI720952:MQI720956 NAE720952:NAE720956 NKA720952:NKA720956 NTW720952:NTW720956 ODS720952:ODS720956 ONO720952:ONO720956 OXK720952:OXK720956 PHG720952:PHG720956 PRC720952:PRC720956 QAY720952:QAY720956 QKU720952:QKU720956 QUQ720952:QUQ720956 REM720952:REM720956 ROI720952:ROI720956 RYE720952:RYE720956 SIA720952:SIA720956 SRW720952:SRW720956 TBS720952:TBS720956 TLO720952:TLO720956 TVK720952:TVK720956 UFG720952:UFG720956 UPC720952:UPC720956 UYY720952:UYY720956 VIU720952:VIU720956 VSQ720952:VSQ720956 WCM720952:WCM720956 WMI720952:WMI720956 WWE720952:WWE720956 V786488:W786492 JS786488:JS786492 TO786488:TO786492 ADK786488:ADK786492 ANG786488:ANG786492 AXC786488:AXC786492 BGY786488:BGY786492 BQU786488:BQU786492 CAQ786488:CAQ786492 CKM786488:CKM786492 CUI786488:CUI786492 DEE786488:DEE786492 DOA786488:DOA786492 DXW786488:DXW786492 EHS786488:EHS786492 ERO786488:ERO786492 FBK786488:FBK786492 FLG786488:FLG786492 FVC786488:FVC786492 GEY786488:GEY786492 GOU786488:GOU786492 GYQ786488:GYQ786492 HIM786488:HIM786492 HSI786488:HSI786492 ICE786488:ICE786492 IMA786488:IMA786492 IVW786488:IVW786492 JFS786488:JFS786492 JPO786488:JPO786492 JZK786488:JZK786492 KJG786488:KJG786492 KTC786488:KTC786492 LCY786488:LCY786492 LMU786488:LMU786492 LWQ786488:LWQ786492 MGM786488:MGM786492 MQI786488:MQI786492 NAE786488:NAE786492 NKA786488:NKA786492 NTW786488:NTW786492 ODS786488:ODS786492 ONO786488:ONO786492 OXK786488:OXK786492 PHG786488:PHG786492 PRC786488:PRC786492 QAY786488:QAY786492 QKU786488:QKU786492 QUQ786488:QUQ786492 REM786488:REM786492 ROI786488:ROI786492 RYE786488:RYE786492 SIA786488:SIA786492 SRW786488:SRW786492 TBS786488:TBS786492 TLO786488:TLO786492 TVK786488:TVK786492 UFG786488:UFG786492 UPC786488:UPC786492 UYY786488:UYY786492 VIU786488:VIU786492 VSQ786488:VSQ786492 WCM786488:WCM786492 WMI786488:WMI786492 WWE786488:WWE786492 V852024:W852028 JS852024:JS852028 TO852024:TO852028 ADK852024:ADK852028 ANG852024:ANG852028 AXC852024:AXC852028 BGY852024:BGY852028 BQU852024:BQU852028 CAQ852024:CAQ852028 CKM852024:CKM852028 CUI852024:CUI852028 DEE852024:DEE852028 DOA852024:DOA852028 DXW852024:DXW852028 EHS852024:EHS852028 ERO852024:ERO852028 FBK852024:FBK852028 FLG852024:FLG852028 FVC852024:FVC852028 GEY852024:GEY852028 GOU852024:GOU852028 GYQ852024:GYQ852028 HIM852024:HIM852028 HSI852024:HSI852028 ICE852024:ICE852028 IMA852024:IMA852028 IVW852024:IVW852028 JFS852024:JFS852028 JPO852024:JPO852028 JZK852024:JZK852028 KJG852024:KJG852028 KTC852024:KTC852028 LCY852024:LCY852028 LMU852024:LMU852028 LWQ852024:LWQ852028 MGM852024:MGM852028 MQI852024:MQI852028 NAE852024:NAE852028 NKA852024:NKA852028 NTW852024:NTW852028 ODS852024:ODS852028 ONO852024:ONO852028 OXK852024:OXK852028 PHG852024:PHG852028 PRC852024:PRC852028 QAY852024:QAY852028 QKU852024:QKU852028 QUQ852024:QUQ852028 REM852024:REM852028 ROI852024:ROI852028 RYE852024:RYE852028 SIA852024:SIA852028 SRW852024:SRW852028 TBS852024:TBS852028 TLO852024:TLO852028 TVK852024:TVK852028 UFG852024:UFG852028 UPC852024:UPC852028 UYY852024:UYY852028 VIU852024:VIU852028 VSQ852024:VSQ852028 WCM852024:WCM852028 WMI852024:WMI852028 WWE852024:WWE852028 V917560:W917564 JS917560:JS917564 TO917560:TO917564 ADK917560:ADK917564 ANG917560:ANG917564 AXC917560:AXC917564 BGY917560:BGY917564 BQU917560:BQU917564 CAQ917560:CAQ917564 CKM917560:CKM917564 CUI917560:CUI917564 DEE917560:DEE917564 DOA917560:DOA917564 DXW917560:DXW917564 EHS917560:EHS917564 ERO917560:ERO917564 FBK917560:FBK917564 FLG917560:FLG917564 FVC917560:FVC917564 GEY917560:GEY917564 GOU917560:GOU917564 GYQ917560:GYQ917564 HIM917560:HIM917564 HSI917560:HSI917564 ICE917560:ICE917564 IMA917560:IMA917564 IVW917560:IVW917564 JFS917560:JFS917564 JPO917560:JPO917564 JZK917560:JZK917564 KJG917560:KJG917564 KTC917560:KTC917564 LCY917560:LCY917564 LMU917560:LMU917564 LWQ917560:LWQ917564 MGM917560:MGM917564 MQI917560:MQI917564 NAE917560:NAE917564 NKA917560:NKA917564 NTW917560:NTW917564 ODS917560:ODS917564 ONO917560:ONO917564 OXK917560:OXK917564 PHG917560:PHG917564 PRC917560:PRC917564 QAY917560:QAY917564 QKU917560:QKU917564 QUQ917560:QUQ917564 REM917560:REM917564 ROI917560:ROI917564 RYE917560:RYE917564 SIA917560:SIA917564 SRW917560:SRW917564 TBS917560:TBS917564 TLO917560:TLO917564 TVK917560:TVK917564 UFG917560:UFG917564 UPC917560:UPC917564 UYY917560:UYY917564 VIU917560:VIU917564 VSQ917560:VSQ917564 WCM917560:WCM917564 WMI917560:WMI917564 WWE917560:WWE917564 V983096:W983100 JS983096:JS983100 TO983096:TO983100 ADK983096:ADK983100 ANG983096:ANG983100 AXC983096:AXC983100 BGY983096:BGY983100 BQU983096:BQU983100 CAQ983096:CAQ983100 CKM983096:CKM983100 CUI983096:CUI983100 DEE983096:DEE983100 DOA983096:DOA983100 DXW983096:DXW983100 EHS983096:EHS983100 ERO983096:ERO983100 FBK983096:FBK983100 FLG983096:FLG983100 FVC983096:FVC983100 GEY983096:GEY983100 GOU983096:GOU983100 GYQ983096:GYQ983100 HIM983096:HIM983100 HSI983096:HSI983100 ICE983096:ICE983100 IMA983096:IMA983100 IVW983096:IVW983100 JFS983096:JFS983100 JPO983096:JPO983100 JZK983096:JZK983100 KJG983096:KJG983100 KTC983096:KTC983100 LCY983096:LCY983100 LMU983096:LMU983100 LWQ983096:LWQ983100 MGM983096:MGM983100 MQI983096:MQI983100 NAE983096:NAE983100 NKA983096:NKA983100 NTW983096:NTW983100 ODS983096:ODS983100 ONO983096:ONO983100 OXK983096:OXK983100 PHG983096:PHG983100 PRC983096:PRC983100 QAY983096:QAY983100 QKU983096:QKU983100 QUQ983096:QUQ983100 REM983096:REM983100 ROI983096:ROI983100 RYE983096:RYE983100 SIA983096:SIA983100 SRW983096:SRW983100 TBS983096:TBS983100 TLO983096:TLO983100 TVK983096:TVK983100 UFG983096:UFG983100 UPC983096:UPC983100 UYY983096:UYY983100 VIU983096:VIU983100 VSQ983096:VSQ983100 WCM983096:WCM983100 WMI983096:WMI983100 WWE983096:WWE983100 V16:W16 JS14:JS17 TO14:TO17 ADK14:ADK17 ANG14:ANG17 AXC14:AXC17 BGY14:BGY17 BQU14:BQU17 CAQ14:CAQ17 CKM14:CKM17 CUI14:CUI17 DEE14:DEE17 DOA14:DOA17 DXW14:DXW17 EHS14:EHS17 ERO14:ERO17 FBK14:FBK17 FLG14:FLG17 FVC14:FVC17 GEY14:GEY17 GOU14:GOU17 GYQ14:GYQ17 HIM14:HIM17 HSI14:HSI17 ICE14:ICE17 IMA14:IMA17 IVW14:IVW17 JFS14:JFS17 JPO14:JPO17 JZK14:JZK17 KJG14:KJG17 KTC14:KTC17 LCY14:LCY17 LMU14:LMU17 LWQ14:LWQ17 MGM14:MGM17 MQI14:MQI17 NAE14:NAE17 NKA14:NKA17 NTW14:NTW17 ODS14:ODS17 ONO14:ONO17 OXK14:OXK17 PHG14:PHG17 PRC14:PRC17 QAY14:QAY17 QKU14:QKU17 QUQ14:QUQ17 REM14:REM17 ROI14:ROI17 RYE14:RYE17 SIA14:SIA17 SRW14:SRW17 TBS14:TBS17 TLO14:TLO17 TVK14:TVK17 UFG14:UFG17 UPC14:UPC17 UYY14:UYY17 VIU14:VIU17 VSQ14:VSQ17 WCM14:WCM17 WMI14:WMI17" xr:uid="{F00B513A-39A2-4C85-9AFD-AC33CC256671}"/>
    <dataValidation imeMode="hiragana" allowBlank="1" showInputMessage="1" showErrorMessage="1" sqref="WWD983084:WWF983084 JR5:JT6 TN5:TP6 ADJ5:ADL6 ANF5:ANH6 AXB5:AXD6 BGX5:BGZ6 BQT5:BQV6 CAP5:CAR6 CKL5:CKN6 CUH5:CUJ6 DED5:DEF6 DNZ5:DOB6 DXV5:DXX6 EHR5:EHT6 ERN5:ERP6 FBJ5:FBL6 FLF5:FLH6 FVB5:FVD6 GEX5:GEZ6 GOT5:GOV6 GYP5:GYR6 HIL5:HIN6 HSH5:HSJ6 ICD5:ICF6 ILZ5:IMB6 IVV5:IVX6 JFR5:JFT6 JPN5:JPP6 JZJ5:JZL6 KJF5:KJH6 KTB5:KTD6 LCX5:LCZ6 LMT5:LMV6 LWP5:LWR6 MGL5:MGN6 MQH5:MQJ6 NAD5:NAF6 NJZ5:NKB6 NTV5:NTX6 ODR5:ODT6 ONN5:ONP6 OXJ5:OXL6 PHF5:PHH6 PRB5:PRD6 QAX5:QAZ6 QKT5:QKV6 QUP5:QUR6 REL5:REN6 ROH5:ROJ6 RYD5:RYF6 SHZ5:SIB6 SRV5:SRX6 TBR5:TBT6 TLN5:TLP6 TVJ5:TVL6 UFF5:UFH6 UPB5:UPD6 UYX5:UYZ6 VIT5:VIV6 VSP5:VSR6 WCL5:WCN6 WMH5:WMJ6 WWD5:WWF6 T65580:X65580 JR65580:JT65580 TN65580:TP65580 ADJ65580:ADL65580 ANF65580:ANH65580 AXB65580:AXD65580 BGX65580:BGZ65580 BQT65580:BQV65580 CAP65580:CAR65580 CKL65580:CKN65580 CUH65580:CUJ65580 DED65580:DEF65580 DNZ65580:DOB65580 DXV65580:DXX65580 EHR65580:EHT65580 ERN65580:ERP65580 FBJ65580:FBL65580 FLF65580:FLH65580 FVB65580:FVD65580 GEX65580:GEZ65580 GOT65580:GOV65580 GYP65580:GYR65580 HIL65580:HIN65580 HSH65580:HSJ65580 ICD65580:ICF65580 ILZ65580:IMB65580 IVV65580:IVX65580 JFR65580:JFT65580 JPN65580:JPP65580 JZJ65580:JZL65580 KJF65580:KJH65580 KTB65580:KTD65580 LCX65580:LCZ65580 LMT65580:LMV65580 LWP65580:LWR65580 MGL65580:MGN65580 MQH65580:MQJ65580 NAD65580:NAF65580 NJZ65580:NKB65580 NTV65580:NTX65580 ODR65580:ODT65580 ONN65580:ONP65580 OXJ65580:OXL65580 PHF65580:PHH65580 PRB65580:PRD65580 QAX65580:QAZ65580 QKT65580:QKV65580 QUP65580:QUR65580 REL65580:REN65580 ROH65580:ROJ65580 RYD65580:RYF65580 SHZ65580:SIB65580 SRV65580:SRX65580 TBR65580:TBT65580 TLN65580:TLP65580 TVJ65580:TVL65580 UFF65580:UFH65580 UPB65580:UPD65580 UYX65580:UYZ65580 VIT65580:VIV65580 VSP65580:VSR65580 WCL65580:WCN65580 WMH65580:WMJ65580 WWD65580:WWF65580 T131116:X131116 JR131116:JT131116 TN131116:TP131116 ADJ131116:ADL131116 ANF131116:ANH131116 AXB131116:AXD131116 BGX131116:BGZ131116 BQT131116:BQV131116 CAP131116:CAR131116 CKL131116:CKN131116 CUH131116:CUJ131116 DED131116:DEF131116 DNZ131116:DOB131116 DXV131116:DXX131116 EHR131116:EHT131116 ERN131116:ERP131116 FBJ131116:FBL131116 FLF131116:FLH131116 FVB131116:FVD131116 GEX131116:GEZ131116 GOT131116:GOV131116 GYP131116:GYR131116 HIL131116:HIN131116 HSH131116:HSJ131116 ICD131116:ICF131116 ILZ131116:IMB131116 IVV131116:IVX131116 JFR131116:JFT131116 JPN131116:JPP131116 JZJ131116:JZL131116 KJF131116:KJH131116 KTB131116:KTD131116 LCX131116:LCZ131116 LMT131116:LMV131116 LWP131116:LWR131116 MGL131116:MGN131116 MQH131116:MQJ131116 NAD131116:NAF131116 NJZ131116:NKB131116 NTV131116:NTX131116 ODR131116:ODT131116 ONN131116:ONP131116 OXJ131116:OXL131116 PHF131116:PHH131116 PRB131116:PRD131116 QAX131116:QAZ131116 QKT131116:QKV131116 QUP131116:QUR131116 REL131116:REN131116 ROH131116:ROJ131116 RYD131116:RYF131116 SHZ131116:SIB131116 SRV131116:SRX131116 TBR131116:TBT131116 TLN131116:TLP131116 TVJ131116:TVL131116 UFF131116:UFH131116 UPB131116:UPD131116 UYX131116:UYZ131116 VIT131116:VIV131116 VSP131116:VSR131116 WCL131116:WCN131116 WMH131116:WMJ131116 WWD131116:WWF131116 T196652:X196652 JR196652:JT196652 TN196652:TP196652 ADJ196652:ADL196652 ANF196652:ANH196652 AXB196652:AXD196652 BGX196652:BGZ196652 BQT196652:BQV196652 CAP196652:CAR196652 CKL196652:CKN196652 CUH196652:CUJ196652 DED196652:DEF196652 DNZ196652:DOB196652 DXV196652:DXX196652 EHR196652:EHT196652 ERN196652:ERP196652 FBJ196652:FBL196652 FLF196652:FLH196652 FVB196652:FVD196652 GEX196652:GEZ196652 GOT196652:GOV196652 GYP196652:GYR196652 HIL196652:HIN196652 HSH196652:HSJ196652 ICD196652:ICF196652 ILZ196652:IMB196652 IVV196652:IVX196652 JFR196652:JFT196652 JPN196652:JPP196652 JZJ196652:JZL196652 KJF196652:KJH196652 KTB196652:KTD196652 LCX196652:LCZ196652 LMT196652:LMV196652 LWP196652:LWR196652 MGL196652:MGN196652 MQH196652:MQJ196652 NAD196652:NAF196652 NJZ196652:NKB196652 NTV196652:NTX196652 ODR196652:ODT196652 ONN196652:ONP196652 OXJ196652:OXL196652 PHF196652:PHH196652 PRB196652:PRD196652 QAX196652:QAZ196652 QKT196652:QKV196652 QUP196652:QUR196652 REL196652:REN196652 ROH196652:ROJ196652 RYD196652:RYF196652 SHZ196652:SIB196652 SRV196652:SRX196652 TBR196652:TBT196652 TLN196652:TLP196652 TVJ196652:TVL196652 UFF196652:UFH196652 UPB196652:UPD196652 UYX196652:UYZ196652 VIT196652:VIV196652 VSP196652:VSR196652 WCL196652:WCN196652 WMH196652:WMJ196652 WWD196652:WWF196652 T262188:X262188 JR262188:JT262188 TN262188:TP262188 ADJ262188:ADL262188 ANF262188:ANH262188 AXB262188:AXD262188 BGX262188:BGZ262188 BQT262188:BQV262188 CAP262188:CAR262188 CKL262188:CKN262188 CUH262188:CUJ262188 DED262188:DEF262188 DNZ262188:DOB262188 DXV262188:DXX262188 EHR262188:EHT262188 ERN262188:ERP262188 FBJ262188:FBL262188 FLF262188:FLH262188 FVB262188:FVD262188 GEX262188:GEZ262188 GOT262188:GOV262188 GYP262188:GYR262188 HIL262188:HIN262188 HSH262188:HSJ262188 ICD262188:ICF262188 ILZ262188:IMB262188 IVV262188:IVX262188 JFR262188:JFT262188 JPN262188:JPP262188 JZJ262188:JZL262188 KJF262188:KJH262188 KTB262188:KTD262188 LCX262188:LCZ262188 LMT262188:LMV262188 LWP262188:LWR262188 MGL262188:MGN262188 MQH262188:MQJ262188 NAD262188:NAF262188 NJZ262188:NKB262188 NTV262188:NTX262188 ODR262188:ODT262188 ONN262188:ONP262188 OXJ262188:OXL262188 PHF262188:PHH262188 PRB262188:PRD262188 QAX262188:QAZ262188 QKT262188:QKV262188 QUP262188:QUR262188 REL262188:REN262188 ROH262188:ROJ262188 RYD262188:RYF262188 SHZ262188:SIB262188 SRV262188:SRX262188 TBR262188:TBT262188 TLN262188:TLP262188 TVJ262188:TVL262188 UFF262188:UFH262188 UPB262188:UPD262188 UYX262188:UYZ262188 VIT262188:VIV262188 VSP262188:VSR262188 WCL262188:WCN262188 WMH262188:WMJ262188 WWD262188:WWF262188 T327724:X327724 JR327724:JT327724 TN327724:TP327724 ADJ327724:ADL327724 ANF327724:ANH327724 AXB327724:AXD327724 BGX327724:BGZ327724 BQT327724:BQV327724 CAP327724:CAR327724 CKL327724:CKN327724 CUH327724:CUJ327724 DED327724:DEF327724 DNZ327724:DOB327724 DXV327724:DXX327724 EHR327724:EHT327724 ERN327724:ERP327724 FBJ327724:FBL327724 FLF327724:FLH327724 FVB327724:FVD327724 GEX327724:GEZ327724 GOT327724:GOV327724 GYP327724:GYR327724 HIL327724:HIN327724 HSH327724:HSJ327724 ICD327724:ICF327724 ILZ327724:IMB327724 IVV327724:IVX327724 JFR327724:JFT327724 JPN327724:JPP327724 JZJ327724:JZL327724 KJF327724:KJH327724 KTB327724:KTD327724 LCX327724:LCZ327724 LMT327724:LMV327724 LWP327724:LWR327724 MGL327724:MGN327724 MQH327724:MQJ327724 NAD327724:NAF327724 NJZ327724:NKB327724 NTV327724:NTX327724 ODR327724:ODT327724 ONN327724:ONP327724 OXJ327724:OXL327724 PHF327724:PHH327724 PRB327724:PRD327724 QAX327724:QAZ327724 QKT327724:QKV327724 QUP327724:QUR327724 REL327724:REN327724 ROH327724:ROJ327724 RYD327724:RYF327724 SHZ327724:SIB327724 SRV327724:SRX327724 TBR327724:TBT327724 TLN327724:TLP327724 TVJ327724:TVL327724 UFF327724:UFH327724 UPB327724:UPD327724 UYX327724:UYZ327724 VIT327724:VIV327724 VSP327724:VSR327724 WCL327724:WCN327724 WMH327724:WMJ327724 WWD327724:WWF327724 T393260:X393260 JR393260:JT393260 TN393260:TP393260 ADJ393260:ADL393260 ANF393260:ANH393260 AXB393260:AXD393260 BGX393260:BGZ393260 BQT393260:BQV393260 CAP393260:CAR393260 CKL393260:CKN393260 CUH393260:CUJ393260 DED393260:DEF393260 DNZ393260:DOB393260 DXV393260:DXX393260 EHR393260:EHT393260 ERN393260:ERP393260 FBJ393260:FBL393260 FLF393260:FLH393260 FVB393260:FVD393260 GEX393260:GEZ393260 GOT393260:GOV393260 GYP393260:GYR393260 HIL393260:HIN393260 HSH393260:HSJ393260 ICD393260:ICF393260 ILZ393260:IMB393260 IVV393260:IVX393260 JFR393260:JFT393260 JPN393260:JPP393260 JZJ393260:JZL393260 KJF393260:KJH393260 KTB393260:KTD393260 LCX393260:LCZ393260 LMT393260:LMV393260 LWP393260:LWR393260 MGL393260:MGN393260 MQH393260:MQJ393260 NAD393260:NAF393260 NJZ393260:NKB393260 NTV393260:NTX393260 ODR393260:ODT393260 ONN393260:ONP393260 OXJ393260:OXL393260 PHF393260:PHH393260 PRB393260:PRD393260 QAX393260:QAZ393260 QKT393260:QKV393260 QUP393260:QUR393260 REL393260:REN393260 ROH393260:ROJ393260 RYD393260:RYF393260 SHZ393260:SIB393260 SRV393260:SRX393260 TBR393260:TBT393260 TLN393260:TLP393260 TVJ393260:TVL393260 UFF393260:UFH393260 UPB393260:UPD393260 UYX393260:UYZ393260 VIT393260:VIV393260 VSP393260:VSR393260 WCL393260:WCN393260 WMH393260:WMJ393260 WWD393260:WWF393260 T458796:X458796 JR458796:JT458796 TN458796:TP458796 ADJ458796:ADL458796 ANF458796:ANH458796 AXB458796:AXD458796 BGX458796:BGZ458796 BQT458796:BQV458796 CAP458796:CAR458796 CKL458796:CKN458796 CUH458796:CUJ458796 DED458796:DEF458796 DNZ458796:DOB458796 DXV458796:DXX458796 EHR458796:EHT458796 ERN458796:ERP458796 FBJ458796:FBL458796 FLF458796:FLH458796 FVB458796:FVD458796 GEX458796:GEZ458796 GOT458796:GOV458796 GYP458796:GYR458796 HIL458796:HIN458796 HSH458796:HSJ458796 ICD458796:ICF458796 ILZ458796:IMB458796 IVV458796:IVX458796 JFR458796:JFT458796 JPN458796:JPP458796 JZJ458796:JZL458796 KJF458796:KJH458796 KTB458796:KTD458796 LCX458796:LCZ458796 LMT458796:LMV458796 LWP458796:LWR458796 MGL458796:MGN458796 MQH458796:MQJ458796 NAD458796:NAF458796 NJZ458796:NKB458796 NTV458796:NTX458796 ODR458796:ODT458796 ONN458796:ONP458796 OXJ458796:OXL458796 PHF458796:PHH458796 PRB458796:PRD458796 QAX458796:QAZ458796 QKT458796:QKV458796 QUP458796:QUR458796 REL458796:REN458796 ROH458796:ROJ458796 RYD458796:RYF458796 SHZ458796:SIB458796 SRV458796:SRX458796 TBR458796:TBT458796 TLN458796:TLP458796 TVJ458796:TVL458796 UFF458796:UFH458796 UPB458796:UPD458796 UYX458796:UYZ458796 VIT458796:VIV458796 VSP458796:VSR458796 WCL458796:WCN458796 WMH458796:WMJ458796 WWD458796:WWF458796 T524332:X524332 JR524332:JT524332 TN524332:TP524332 ADJ524332:ADL524332 ANF524332:ANH524332 AXB524332:AXD524332 BGX524332:BGZ524332 BQT524332:BQV524332 CAP524332:CAR524332 CKL524332:CKN524332 CUH524332:CUJ524332 DED524332:DEF524332 DNZ524332:DOB524332 DXV524332:DXX524332 EHR524332:EHT524332 ERN524332:ERP524332 FBJ524332:FBL524332 FLF524332:FLH524332 FVB524332:FVD524332 GEX524332:GEZ524332 GOT524332:GOV524332 GYP524332:GYR524332 HIL524332:HIN524332 HSH524332:HSJ524332 ICD524332:ICF524332 ILZ524332:IMB524332 IVV524332:IVX524332 JFR524332:JFT524332 JPN524332:JPP524332 JZJ524332:JZL524332 KJF524332:KJH524332 KTB524332:KTD524332 LCX524332:LCZ524332 LMT524332:LMV524332 LWP524332:LWR524332 MGL524332:MGN524332 MQH524332:MQJ524332 NAD524332:NAF524332 NJZ524332:NKB524332 NTV524332:NTX524332 ODR524332:ODT524332 ONN524332:ONP524332 OXJ524332:OXL524332 PHF524332:PHH524332 PRB524332:PRD524332 QAX524332:QAZ524332 QKT524332:QKV524332 QUP524332:QUR524332 REL524332:REN524332 ROH524332:ROJ524332 RYD524332:RYF524332 SHZ524332:SIB524332 SRV524332:SRX524332 TBR524332:TBT524332 TLN524332:TLP524332 TVJ524332:TVL524332 UFF524332:UFH524332 UPB524332:UPD524332 UYX524332:UYZ524332 VIT524332:VIV524332 VSP524332:VSR524332 WCL524332:WCN524332 WMH524332:WMJ524332 WWD524332:WWF524332 T589868:X589868 JR589868:JT589868 TN589868:TP589868 ADJ589868:ADL589868 ANF589868:ANH589868 AXB589868:AXD589868 BGX589868:BGZ589868 BQT589868:BQV589868 CAP589868:CAR589868 CKL589868:CKN589868 CUH589868:CUJ589868 DED589868:DEF589868 DNZ589868:DOB589868 DXV589868:DXX589868 EHR589868:EHT589868 ERN589868:ERP589868 FBJ589868:FBL589868 FLF589868:FLH589868 FVB589868:FVD589868 GEX589868:GEZ589868 GOT589868:GOV589868 GYP589868:GYR589868 HIL589868:HIN589868 HSH589868:HSJ589868 ICD589868:ICF589868 ILZ589868:IMB589868 IVV589868:IVX589868 JFR589868:JFT589868 JPN589868:JPP589868 JZJ589868:JZL589868 KJF589868:KJH589868 KTB589868:KTD589868 LCX589868:LCZ589868 LMT589868:LMV589868 LWP589868:LWR589868 MGL589868:MGN589868 MQH589868:MQJ589868 NAD589868:NAF589868 NJZ589868:NKB589868 NTV589868:NTX589868 ODR589868:ODT589868 ONN589868:ONP589868 OXJ589868:OXL589868 PHF589868:PHH589868 PRB589868:PRD589868 QAX589868:QAZ589868 QKT589868:QKV589868 QUP589868:QUR589868 REL589868:REN589868 ROH589868:ROJ589868 RYD589868:RYF589868 SHZ589868:SIB589868 SRV589868:SRX589868 TBR589868:TBT589868 TLN589868:TLP589868 TVJ589868:TVL589868 UFF589868:UFH589868 UPB589868:UPD589868 UYX589868:UYZ589868 VIT589868:VIV589868 VSP589868:VSR589868 WCL589868:WCN589868 WMH589868:WMJ589868 WWD589868:WWF589868 T655404:X655404 JR655404:JT655404 TN655404:TP655404 ADJ655404:ADL655404 ANF655404:ANH655404 AXB655404:AXD655404 BGX655404:BGZ655404 BQT655404:BQV655404 CAP655404:CAR655404 CKL655404:CKN655404 CUH655404:CUJ655404 DED655404:DEF655404 DNZ655404:DOB655404 DXV655404:DXX655404 EHR655404:EHT655404 ERN655404:ERP655404 FBJ655404:FBL655404 FLF655404:FLH655404 FVB655404:FVD655404 GEX655404:GEZ655404 GOT655404:GOV655404 GYP655404:GYR655404 HIL655404:HIN655404 HSH655404:HSJ655404 ICD655404:ICF655404 ILZ655404:IMB655404 IVV655404:IVX655404 JFR655404:JFT655404 JPN655404:JPP655404 JZJ655404:JZL655404 KJF655404:KJH655404 KTB655404:KTD655404 LCX655404:LCZ655404 LMT655404:LMV655404 LWP655404:LWR655404 MGL655404:MGN655404 MQH655404:MQJ655404 NAD655404:NAF655404 NJZ655404:NKB655404 NTV655404:NTX655404 ODR655404:ODT655404 ONN655404:ONP655404 OXJ655404:OXL655404 PHF655404:PHH655404 PRB655404:PRD655404 QAX655404:QAZ655404 QKT655404:QKV655404 QUP655404:QUR655404 REL655404:REN655404 ROH655404:ROJ655404 RYD655404:RYF655404 SHZ655404:SIB655404 SRV655404:SRX655404 TBR655404:TBT655404 TLN655404:TLP655404 TVJ655404:TVL655404 UFF655404:UFH655404 UPB655404:UPD655404 UYX655404:UYZ655404 VIT655404:VIV655404 VSP655404:VSR655404 WCL655404:WCN655404 WMH655404:WMJ655404 WWD655404:WWF655404 T720940:X720940 JR720940:JT720940 TN720940:TP720940 ADJ720940:ADL720940 ANF720940:ANH720940 AXB720940:AXD720940 BGX720940:BGZ720940 BQT720940:BQV720940 CAP720940:CAR720940 CKL720940:CKN720940 CUH720940:CUJ720940 DED720940:DEF720940 DNZ720940:DOB720940 DXV720940:DXX720940 EHR720940:EHT720940 ERN720940:ERP720940 FBJ720940:FBL720940 FLF720940:FLH720940 FVB720940:FVD720940 GEX720940:GEZ720940 GOT720940:GOV720940 GYP720940:GYR720940 HIL720940:HIN720940 HSH720940:HSJ720940 ICD720940:ICF720940 ILZ720940:IMB720940 IVV720940:IVX720940 JFR720940:JFT720940 JPN720940:JPP720940 JZJ720940:JZL720940 KJF720940:KJH720940 KTB720940:KTD720940 LCX720940:LCZ720940 LMT720940:LMV720940 LWP720940:LWR720940 MGL720940:MGN720940 MQH720940:MQJ720940 NAD720940:NAF720940 NJZ720940:NKB720940 NTV720940:NTX720940 ODR720940:ODT720940 ONN720940:ONP720940 OXJ720940:OXL720940 PHF720940:PHH720940 PRB720940:PRD720940 QAX720940:QAZ720940 QKT720940:QKV720940 QUP720940:QUR720940 REL720940:REN720940 ROH720940:ROJ720940 RYD720940:RYF720940 SHZ720940:SIB720940 SRV720940:SRX720940 TBR720940:TBT720940 TLN720940:TLP720940 TVJ720940:TVL720940 UFF720940:UFH720940 UPB720940:UPD720940 UYX720940:UYZ720940 VIT720940:VIV720940 VSP720940:VSR720940 WCL720940:WCN720940 WMH720940:WMJ720940 WWD720940:WWF720940 T786476:X786476 JR786476:JT786476 TN786476:TP786476 ADJ786476:ADL786476 ANF786476:ANH786476 AXB786476:AXD786476 BGX786476:BGZ786476 BQT786476:BQV786476 CAP786476:CAR786476 CKL786476:CKN786476 CUH786476:CUJ786476 DED786476:DEF786476 DNZ786476:DOB786476 DXV786476:DXX786476 EHR786476:EHT786476 ERN786476:ERP786476 FBJ786476:FBL786476 FLF786476:FLH786476 FVB786476:FVD786476 GEX786476:GEZ786476 GOT786476:GOV786476 GYP786476:GYR786476 HIL786476:HIN786476 HSH786476:HSJ786476 ICD786476:ICF786476 ILZ786476:IMB786476 IVV786476:IVX786476 JFR786476:JFT786476 JPN786476:JPP786476 JZJ786476:JZL786476 KJF786476:KJH786476 KTB786476:KTD786476 LCX786476:LCZ786476 LMT786476:LMV786476 LWP786476:LWR786476 MGL786476:MGN786476 MQH786476:MQJ786476 NAD786476:NAF786476 NJZ786476:NKB786476 NTV786476:NTX786476 ODR786476:ODT786476 ONN786476:ONP786476 OXJ786476:OXL786476 PHF786476:PHH786476 PRB786476:PRD786476 QAX786476:QAZ786476 QKT786476:QKV786476 QUP786476:QUR786476 REL786476:REN786476 ROH786476:ROJ786476 RYD786476:RYF786476 SHZ786476:SIB786476 SRV786476:SRX786476 TBR786476:TBT786476 TLN786476:TLP786476 TVJ786476:TVL786476 UFF786476:UFH786476 UPB786476:UPD786476 UYX786476:UYZ786476 VIT786476:VIV786476 VSP786476:VSR786476 WCL786476:WCN786476 WMH786476:WMJ786476 WWD786476:WWF786476 T852012:X852012 JR852012:JT852012 TN852012:TP852012 ADJ852012:ADL852012 ANF852012:ANH852012 AXB852012:AXD852012 BGX852012:BGZ852012 BQT852012:BQV852012 CAP852012:CAR852012 CKL852012:CKN852012 CUH852012:CUJ852012 DED852012:DEF852012 DNZ852012:DOB852012 DXV852012:DXX852012 EHR852012:EHT852012 ERN852012:ERP852012 FBJ852012:FBL852012 FLF852012:FLH852012 FVB852012:FVD852012 GEX852012:GEZ852012 GOT852012:GOV852012 GYP852012:GYR852012 HIL852012:HIN852012 HSH852012:HSJ852012 ICD852012:ICF852012 ILZ852012:IMB852012 IVV852012:IVX852012 JFR852012:JFT852012 JPN852012:JPP852012 JZJ852012:JZL852012 KJF852012:KJH852012 KTB852012:KTD852012 LCX852012:LCZ852012 LMT852012:LMV852012 LWP852012:LWR852012 MGL852012:MGN852012 MQH852012:MQJ852012 NAD852012:NAF852012 NJZ852012:NKB852012 NTV852012:NTX852012 ODR852012:ODT852012 ONN852012:ONP852012 OXJ852012:OXL852012 PHF852012:PHH852012 PRB852012:PRD852012 QAX852012:QAZ852012 QKT852012:QKV852012 QUP852012:QUR852012 REL852012:REN852012 ROH852012:ROJ852012 RYD852012:RYF852012 SHZ852012:SIB852012 SRV852012:SRX852012 TBR852012:TBT852012 TLN852012:TLP852012 TVJ852012:TVL852012 UFF852012:UFH852012 UPB852012:UPD852012 UYX852012:UYZ852012 VIT852012:VIV852012 VSP852012:VSR852012 WCL852012:WCN852012 WMH852012:WMJ852012 WWD852012:WWF852012 T917548:X917548 JR917548:JT917548 TN917548:TP917548 ADJ917548:ADL917548 ANF917548:ANH917548 AXB917548:AXD917548 BGX917548:BGZ917548 BQT917548:BQV917548 CAP917548:CAR917548 CKL917548:CKN917548 CUH917548:CUJ917548 DED917548:DEF917548 DNZ917548:DOB917548 DXV917548:DXX917548 EHR917548:EHT917548 ERN917548:ERP917548 FBJ917548:FBL917548 FLF917548:FLH917548 FVB917548:FVD917548 GEX917548:GEZ917548 GOT917548:GOV917548 GYP917548:GYR917548 HIL917548:HIN917548 HSH917548:HSJ917548 ICD917548:ICF917548 ILZ917548:IMB917548 IVV917548:IVX917548 JFR917548:JFT917548 JPN917548:JPP917548 JZJ917548:JZL917548 KJF917548:KJH917548 KTB917548:KTD917548 LCX917548:LCZ917548 LMT917548:LMV917548 LWP917548:LWR917548 MGL917548:MGN917548 MQH917548:MQJ917548 NAD917548:NAF917548 NJZ917548:NKB917548 NTV917548:NTX917548 ODR917548:ODT917548 ONN917548:ONP917548 OXJ917548:OXL917548 PHF917548:PHH917548 PRB917548:PRD917548 QAX917548:QAZ917548 QKT917548:QKV917548 QUP917548:QUR917548 REL917548:REN917548 ROH917548:ROJ917548 RYD917548:RYF917548 SHZ917548:SIB917548 SRV917548:SRX917548 TBR917548:TBT917548 TLN917548:TLP917548 TVJ917548:TVL917548 UFF917548:UFH917548 UPB917548:UPD917548 UYX917548:UYZ917548 VIT917548:VIV917548 VSP917548:VSR917548 WCL917548:WCN917548 WMH917548:WMJ917548 WWD917548:WWF917548 T983084:X983084 JR983084:JT983084 TN983084:TP983084 ADJ983084:ADL983084 ANF983084:ANH983084 AXB983084:AXD983084 BGX983084:BGZ983084 BQT983084:BQV983084 CAP983084:CAR983084 CKL983084:CKN983084 CUH983084:CUJ983084 DED983084:DEF983084 DNZ983084:DOB983084 DXV983084:DXX983084 EHR983084:EHT983084 ERN983084:ERP983084 FBJ983084:FBL983084 FLF983084:FLH983084 FVB983084:FVD983084 GEX983084:GEZ983084 GOT983084:GOV983084 GYP983084:GYR983084 HIL983084:HIN983084 HSH983084:HSJ983084 ICD983084:ICF983084 ILZ983084:IMB983084 IVV983084:IVX983084 JFR983084:JFT983084 JPN983084:JPP983084 JZJ983084:JZL983084 KJF983084:KJH983084 KTB983084:KTD983084 LCX983084:LCZ983084 LMT983084:LMV983084 LWP983084:LWR983084 MGL983084:MGN983084 MQH983084:MQJ983084 NAD983084:NAF983084 NJZ983084:NKB983084 NTV983084:NTX983084 ODR983084:ODT983084 ONN983084:ONP983084 OXJ983084:OXL983084 PHF983084:PHH983084 PRB983084:PRD983084 QAX983084:QAZ983084 QKT983084:QKV983084 QUP983084:QUR983084 REL983084:REN983084 ROH983084:ROJ983084 RYD983084:RYF983084 SHZ983084:SIB983084 SRV983084:SRX983084 TBR983084:TBT983084 TLN983084:TLP983084 TVJ983084:TVL983084 UFF983084:UFH983084 UPB983084:UPD983084 UYX983084:UYZ983084 VIT983084:VIV983084 VSP983084:VSR983084 WCL983084:WCN983084 WMH983084:WMJ983084" xr:uid="{BF987CBD-1112-44D0-A731-36A07E924A7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&amp;C&amp;P</oddFooter>
  </headerFooter>
  <rowBreaks count="2" manualBreakCount="2">
    <brk id="26" max="24" man="1"/>
    <brk id="48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20</xdr:col>
                    <xdr:colOff>66675</xdr:colOff>
                    <xdr:row>60</xdr:row>
                    <xdr:rowOff>47625</xdr:rowOff>
                  </from>
                  <to>
                    <xdr:col>20</xdr:col>
                    <xdr:colOff>266700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17</xdr:col>
                    <xdr:colOff>19050</xdr:colOff>
                    <xdr:row>60</xdr:row>
                    <xdr:rowOff>47625</xdr:rowOff>
                  </from>
                  <to>
                    <xdr:col>17</xdr:col>
                    <xdr:colOff>219075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9525</xdr:rowOff>
                  </from>
                  <to>
                    <xdr:col>5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238125</xdr:rowOff>
                  </from>
                  <to>
                    <xdr:col>5</xdr:col>
                    <xdr:colOff>266700</xdr:colOff>
                    <xdr:row>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基本診療料９別紙様式45</vt:lpstr>
      <vt:lpstr>基本診療料９別紙様式45!Print_Area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2023-06-23T08:03:08Z</dcterms:created>
  <dcterms:modified xsi:type="dcterms:W3CDTF">2023-06-23T08:03:31Z</dcterms:modified>
</cp:coreProperties>
</file>