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tklzj_lansys_mhlw_go_jp/Documents/デスクトップ/医療課/通知・HP/R8/定例報告/"/>
    </mc:Choice>
  </mc:AlternateContent>
  <xr:revisionPtr revIDLastSave="0" documentId="8_{142E3E1B-F499-4EF3-B72A-66D77C20014C}" xr6:coauthVersionLast="47" xr6:coauthVersionMax="47" xr10:uidLastSave="{00000000-0000-0000-0000-000000000000}"/>
  <bookViews>
    <workbookView xWindow="-120" yWindow="-120" windowWidth="29040" windowHeight="17520" xr2:uid="{280CF967-72C1-4A0C-B356-AEB4E7967785}"/>
  </bookViews>
  <sheets>
    <sheet name="【提出不要】補助票_病院・有床診療所向け" sheetId="1" r:id="rId1"/>
  </sheets>
  <definedNames>
    <definedName name="_xlnm._FilterDatabase" localSheetId="0" hidden="1">【提出不要】補助票_病院・有床診療所向け!$A$5:$B$279</definedName>
    <definedName name="_xlnm.Print_Area" localSheetId="0">【提出不要】補助票_病院・有床診療所向け!$A$1:$B$279</definedName>
    <definedName name="_xlnm.Print_Titles" localSheetId="0">【提出不要】補助票_病院・有床診療所向け!$1:$5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<sst xmlns="http://schemas.openxmlformats.org/spreadsheetml/2006/main" count="378" uniqueCount="195">
  <si>
    <t>□</t>
  </si>
  <si>
    <t>国が示す不妊症に係る医療機関の情報提供に関する事業に協力しているか</t>
  </si>
  <si>
    <t>Ｋ８３８－２　精巣内精子採取術</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</si>
  <si>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3"/>
  </si>
  <si>
    <t>当該保険医療機関が過去６か月間に実施した通院・在宅精神療法の算定回数に占める、30分以上又は60分以上の通院・在宅精神療法の算定回数の合計の割合が２％以上であるか</t>
    <phoneticPr fontId="3"/>
  </si>
  <si>
    <t>診療所であって、常勤の精神保健指定医が１名以上配置されているか</t>
  </si>
  <si>
    <t>早期診療体制充実加算３</t>
    <phoneticPr fontId="3"/>
  </si>
  <si>
    <t>なお、当該保険医療機関に常勤の精神保健指定医が２名以上勤務している場合は、少なくとも２名が精神保健福祉法上の精神保健指定医として業務等を年１回以上行っていること。</t>
    <phoneticPr fontId="3"/>
  </si>
  <si>
    <t>当該保険医療機関に常勤の精神保健指定医が、精神保健福祉法上の精神保健指定医として業務等を年１回以上行っているか</t>
    <phoneticPr fontId="3"/>
  </si>
  <si>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3"/>
  </si>
  <si>
    <t>② 時間外対応体制加算１の届出を行っていること。</t>
    <phoneticPr fontId="3"/>
  </si>
  <si>
    <t>① 精神科救急医療確保事業において外来対応施設として指定を受けている医療機関であること。</t>
    <phoneticPr fontId="3"/>
  </si>
  <si>
    <t>(ハ) 次の①及び③又は②及び③を満たしていること。</t>
    <phoneticPr fontId="3"/>
  </si>
  <si>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3"/>
  </si>
  <si>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3"/>
  </si>
  <si>
    <t>(ロ) 精神科救急医療確保事業において病院群輪番型施設として指定を受けている医療機関であって、①又は②のいずれかに該当すること。</t>
    <phoneticPr fontId="3"/>
  </si>
  <si>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3"/>
  </si>
  <si>
    <t>地域の精神科救急医療体制の確保に協力している保険医療機関として、(イ)から(ハ)までのいずれかを満たしているか</t>
    <phoneticPr fontId="3"/>
  </si>
  <si>
    <t>当該保険医療機関が過去６か月間に実施した通院・在宅精神療法の算定回数に占める、30分以上又は60分以上の通院・在宅精神療法の算定回数の合計の割合が５％以上であるか</t>
    <phoneticPr fontId="3"/>
  </si>
  <si>
    <t>常勤の精神保健指定医が１名以上配置されているか</t>
  </si>
  <si>
    <t>早期診療体制充実加算２</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</si>
  <si>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3"/>
  </si>
  <si>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3"/>
  </si>
  <si>
    <t>早期診療体制充実加算１</t>
    <phoneticPr fontId="3"/>
  </si>
  <si>
    <t>Ｉ００２　通院・在宅精神療法　注11　早期診療体制充実加算</t>
    <phoneticPr fontId="3"/>
  </si>
  <si>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</si>
  <si>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</si>
  <si>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</si>
  <si>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3"/>
  </si>
  <si>
    <t>イ 当該保険医療機関において鼻腔栄養を導入した患者、胃瘻を造設した患者又は中心静脈栄養を開始した患者</t>
    <phoneticPr fontId="3"/>
  </si>
  <si>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3"/>
  </si>
  <si>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3"/>
  </si>
  <si>
    <t>摂食嚥下機能回復体制加算１</t>
    <phoneticPr fontId="3"/>
  </si>
  <si>
    <t>Ｈ００４ 摂食機能療法　注３　摂食嚥下機能回復体制加算</t>
    <rPh sb="12" eb="13">
      <t>チュウ</t>
    </rPh>
    <rPh sb="15" eb="17">
      <t>セッショク</t>
    </rPh>
    <phoneticPr fontId="3"/>
  </si>
  <si>
    <t>救急用の自動車又は救急医療用ヘリコプターによる救急搬送件数が、年間で2,000件以上であるか</t>
  </si>
  <si>
    <t>Ｃ００４－２　救急患者連携搬送料（１に限る。）</t>
    <rPh sb="19" eb="20">
      <t>カギ</t>
    </rPh>
    <phoneticPr fontId="3"/>
  </si>
  <si>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3"/>
  </si>
  <si>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3"/>
  </si>
  <si>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3"/>
  </si>
  <si>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3"/>
  </si>
  <si>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</si>
  <si>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3"/>
  </si>
  <si>
    <t>なお、訪問診療を担当する時間とは、訪問診療を実施することを予定していた時間とし、外来診療を行う時間や臨時の往診に向かう時間を含めないこと。</t>
    <phoneticPr fontId="3"/>
  </si>
  <si>
    <t>① 在宅時医学総合管理料又は施設入居時等医学総合管理料の単一建物診療患者が２人以上の場合の点数を算定する患者
② 月１回訪問診療を行っている患者</t>
    <phoneticPr fontId="3"/>
  </si>
  <si>
    <t>ただし、以下のいずれかに該当する患者については、それぞれ 70 人を上限として、１人を 0.5 人とみなして計算することができる。</t>
    <phoneticPr fontId="3"/>
  </si>
  <si>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</si>
  <si>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3"/>
  </si>
  <si>
    <t>ただし、ターミナルケア加算、看取り加算又は死亡診断加算を算定する患者については、在宅時医学総合管理料又は施設入居時等医学総合管理料を算定する患者に限る。</t>
    <phoneticPr fontId="3"/>
  </si>
  <si>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</si>
  <si>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</si>
  <si>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</si>
  <si>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3"/>
  </si>
  <si>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3"/>
  </si>
  <si>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3"/>
  </si>
  <si>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</si>
  <si>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3"/>
  </si>
  <si>
    <t>C０００　往診料　特掲診療料の施設基準通知の別添１の「第14の２」の１の（１）又は（２）に規定する在宅療養支援病院（機能強化型）</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</si>
  <si>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</si>
  <si>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</si>
  <si>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</si>
  <si>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</si>
  <si>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</si>
  <si>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3"/>
  </si>
  <si>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</si>
  <si>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</si>
  <si>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3"/>
  </si>
  <si>
    <t>C０００　往診料　特掲診療料の施設基準通知の別添１の「第９」の１の（１）、（２）のア、又は（２）のイに規定する在宅療養支援診療所（機能強化型）</t>
  </si>
  <si>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3"/>
  </si>
  <si>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3"/>
  </si>
  <si>
    <t>ただし、過去一年間にニコチン依存症管理料の算定の実績を有しない場合は、この限りでない。</t>
    <phoneticPr fontId="3"/>
  </si>
  <si>
    <t>当該保険医療機関における過去一年間のニコチン依存症管理料の平均継続回数が二回以上であるか</t>
    <phoneticPr fontId="3"/>
  </si>
  <si>
    <t>Ｂ００１－３－２　ニコチン依存症管理料（「注１」に規定する厚生労働大臣が定める基準）</t>
    <rPh sb="21" eb="22">
      <t>チュウ</t>
    </rPh>
    <phoneticPr fontId="3"/>
  </si>
  <si>
    <t>Ｂ００１ 33　生殖補助医療管理料</t>
    <phoneticPr fontId="3"/>
  </si>
  <si>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3"/>
  </si>
  <si>
    <t>土曜日、休日の１日当たりリハビリテーション提供単位数が平均３単位以上であるなど、曜日により著しい提供単位数の差がないような体制となっているか</t>
  </si>
  <si>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3"/>
  </si>
  <si>
    <t>なお、その割合は、次のアに掲げる数をイに掲げる数で除して算出するものであること。</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</si>
  <si>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3"/>
  </si>
  <si>
    <t>届出を行う月及び各年度４月、７月、10月及び１月に算出したリハビリテーション実績指数が42以上であるか</t>
  </si>
  <si>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3"/>
  </si>
  <si>
    <t>なお、次のアに掲げる数をイに掲げる数で除して算出するものであること。</t>
    <phoneticPr fontId="3"/>
  </si>
  <si>
    <t>回復期リハビリテーションを要する状態の患者に対する１日当たりのリハビリテーション提供単位数の平均が３単位以上であるか</t>
    <phoneticPr fontId="3"/>
  </si>
  <si>
    <t>Ａ３１９　特定機能病院リハビリテーション病棟入院料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</si>
  <si>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3"/>
  </si>
  <si>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3"/>
  </si>
  <si>
    <t>イ １精神科救急医療圏と１基幹病院が対となって明確に区分された圏域がある場合（例えば政令市は市立病院が、政令市以外の地区は県立病院が救急基幹病院となる。）は、当該圏域</t>
    <phoneticPr fontId="3"/>
  </si>
  <si>
    <t>ア 当該保険医療機関の所在地の都道府県（政令市の区域を含むものとする。）</t>
    <phoneticPr fontId="3"/>
  </si>
  <si>
    <t>以下の地域における直近１年間における措置入院、緊急措置入院及び応急入院に係る新規入院患者のうち、原則として４分の１以上又は５件以上の患者を当該病棟において受け入れているか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</si>
  <si>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</si>
  <si>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当該病棟の年間の新規患者のうち６割以上が、「精神科救急等病棟必要性チェックリスト」において３点以上及び合併症ユニットへ入院する身体疾患を有する精神障害者のいずれかに係るものであるか</t>
  </si>
  <si>
    <t>ウ 全ての入院形態の患者受入れが可能であること。</t>
    <phoneticPr fontId="3"/>
  </si>
  <si>
    <t>イ 精神疾患に係る時間外、休日又は深夜における入院件数が年間20件以上であること。</t>
    <phoneticPr fontId="3"/>
  </si>
  <si>
    <t>ア 常時精神科救急外来診療が可能であること。</t>
    <phoneticPr fontId="3"/>
  </si>
  <si>
    <t>精神科救急医療体制整備事業において基幹的な役割を果たしているか。具体的には、以下のアからウまでのいずれも満たしているか</t>
    <phoneticPr fontId="3"/>
  </si>
  <si>
    <t>１月間の当該入院料を算定している病棟の患者の延べ入院日数のうち、４割以上が新規患者の延べ入院日数であるか</t>
  </si>
  <si>
    <t>Ａ３１１－３　精神科救急・合併症入院料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</si>
  <si>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3"/>
  </si>
  <si>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</si>
  <si>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Ａ３１１－２　精神科急性期治療病棟入院料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</si>
  <si>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3"/>
  </si>
  <si>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3"/>
  </si>
  <si>
    <t>以下の地域における直近１年間における措置入院、緊急措置入院及び応急入院に係る新規入院患者のうち、原則として４分の１以上、又は20件以上の患者を当該病棟において受け入れているか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</si>
  <si>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</si>
  <si>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当該病棟の年間の新規患者のうち６割以上が、「精神科救急等病棟必要性チェックリスト」において３点以上のものであるか</t>
  </si>
  <si>
    <t>Ａ３１１　精神科救急急性期医療入院料</t>
    <phoneticPr fontId="3"/>
  </si>
  <si>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3"/>
  </si>
  <si>
    <t>イ　直近１年間において、退院患者のうち、次のいずれかに該当する患者以外の患者が15％以上であること。</t>
    <phoneticPr fontId="3"/>
  </si>
  <si>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3"/>
  </si>
  <si>
    <t>ア　当該病棟直近１年間の入院患者について、以下の（イ）から（ロ）までの期間の平均が14 日未満であること。</t>
    <phoneticPr fontId="3"/>
  </si>
  <si>
    <t>以下のア又はイを満たしているか</t>
  </si>
  <si>
    <t>Ａ３１０　緩和ケア病棟入院料１</t>
    <phoneticPr fontId="3"/>
  </si>
  <si>
    <t>直近６か月間に自宅へ退院した患者のうち、１割以上に退院前訪問指導を実施しているか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</si>
  <si>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3"/>
  </si>
  <si>
    <t>届出を行う月及び各年度４月、７月、10月及び１月に算出したリハビリテーション実績指数が48以上であるか</t>
  </si>
  <si>
    <t>Ａ３０８　注４　回復期リハビリテーション強化体制加算</t>
    <rPh sb="5" eb="6">
      <t>チュウ</t>
    </rPh>
    <phoneticPr fontId="3"/>
  </si>
  <si>
    <t>当該病室において、退院患者のうち他の保険医療機関へ転院した者等を除く者の割合が７割以上であるか</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</si>
  <si>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3"/>
  </si>
  <si>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3"/>
  </si>
  <si>
    <t>回復期リハビリテーションを要する状態の患者に対する１日当たりリハビリテーション提供単位数の平均が２単位以上であるか</t>
  </si>
  <si>
    <t>回復期リハビリテーション病棟入院医療管理料</t>
    <phoneticPr fontId="3"/>
  </si>
  <si>
    <t>回復期リハビリテーション病棟入院料５</t>
    <phoneticPr fontId="3"/>
  </si>
  <si>
    <t>土曜日、休日の１日当たりリハビリテーション提供単位数が平均３単位以上であるなど、曜日により著しい提供単位数の差がないような体制となっているか</t>
    <phoneticPr fontId="3"/>
  </si>
  <si>
    <t>当該病棟において、退院患者のうち他の保険医療機関へ転院した者等を除く者の割合が７割以上であるか</t>
    <phoneticPr fontId="3"/>
  </si>
  <si>
    <t>入院料４　32以上</t>
  </si>
  <si>
    <t>入院料３　37以上</t>
  </si>
  <si>
    <t>届出を行う月及び各年度４月、７月、10月及び１月に算出したリハビリテーション実績指数が所定の基準を満たしているか</t>
  </si>
  <si>
    <t>回復期リハビリテーションを要する状態の患者に対する１日当たりリハビリテーション提供単位数は平均３単位以上であるか</t>
    <phoneticPr fontId="3"/>
  </si>
  <si>
    <t>回復期リハビリテーション病棟入院料３・４</t>
    <phoneticPr fontId="3"/>
  </si>
  <si>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3"/>
  </si>
  <si>
    <t>入院料２　32以上</t>
  </si>
  <si>
    <t>入院料１　42以上</t>
  </si>
  <si>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</si>
  <si>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3"/>
  </si>
  <si>
    <t>回復期リハビリテーション病棟入院料１・２</t>
    <phoneticPr fontId="3"/>
  </si>
  <si>
    <t>Ａ３０８　回復期リハビリテーション病棟入院料</t>
    <phoneticPr fontId="3"/>
  </si>
  <si>
    <t>ただし、調査日における当該病棟の入院患者数が80人以下の場合は、院内で発生した褥瘡を保有している入院患者が２人以下であること。</t>
    <rPh sb="4" eb="7">
      <t>チョウサビ</t>
    </rPh>
    <phoneticPr fontId="3"/>
  </si>
  <si>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3"/>
  </si>
  <si>
    <t>なお、その割合は、次の(イ)に掲げる数を(ロ)に掲げる数で除して算出する。</t>
    <phoneticPr fontId="3"/>
  </si>
  <si>
    <t>当該病棟の入院患者のうち、院内で発生した褥瘡（DESIGN-R2020分類d２以上とする。）を保有している入院患者の割合が2.5％未満であるか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</si>
  <si>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</si>
  <si>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</si>
  <si>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</si>
  <si>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リハビリテーション・栄養・口腔連携加算２（地域包括医療病棟）</t>
    <phoneticPr fontId="3"/>
  </si>
  <si>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</si>
  <si>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</si>
  <si>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リハビリテーション・栄養・口腔連携加算１（地域包括医療病棟）</t>
    <phoneticPr fontId="3"/>
  </si>
  <si>
    <t>Ａ３０４　注11　リハビリテーション・栄養・口腔連携加算（地域包括医療病棟）</t>
    <rPh sb="5" eb="6">
      <t>チュウ</t>
    </rPh>
    <phoneticPr fontId="3"/>
  </si>
  <si>
    <t>ウ　「疾病・事業及び在宅医療に係る医療提供体制について」（平成29年３月31日医政地発0331第３号）に規定する総合周産期母子医療センター又は地域周産期母子医療センターのいずれかであること。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</si>
  <si>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</si>
  <si>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ア　救急医療に係る実績として、救急用の自動車又は救急医療用ヘリコプターによる搬送件数が、年間で2,000件以上であること。</t>
  </si>
  <si>
    <t>以下のア、イ、ウのいずれかを満たしているか</t>
  </si>
  <si>
    <t>Ａ２５２　地域医療体制確保加算</t>
    <phoneticPr fontId="3"/>
  </si>
  <si>
    <t>リハビリテーション・栄養・口腔連携体制加算２</t>
    <phoneticPr fontId="3"/>
  </si>
  <si>
    <t>リハビリテーション・栄養・口腔連携体制加算１</t>
    <phoneticPr fontId="3"/>
  </si>
  <si>
    <t>Ａ２３３　リハビリテーション・栄養・口腔連携体制加算</t>
    <phoneticPr fontId="3"/>
  </si>
  <si>
    <t>ケ　医療提供機能連携確保加算の届出（地域最多救急病院であって、外来・在宅診療体制の確保に係る診療実績を当該保険医療機関が所在する二次医療圏において満たしている場合に限る。）</t>
  </si>
  <si>
    <t>ク　分娩件数について、100件／年以上</t>
  </si>
  <si>
    <t>キ　放射線治療（体外照射法）について、200例／年以上</t>
  </si>
  <si>
    <t>ただし、地域最多救急病院においては、カは、経皮的選択的脳血栓・塞栓溶解術、経皮的脳血栓回収術及び超急性期脳卒中加算の年間合計算定回数が10件／年以上を満たすことで差し支えない。</t>
  </si>
  <si>
    <t>カ　脳神経外科手術について、50件／年以上</t>
  </si>
  <si>
    <t>オ　消化管内視鏡による手術について、600件／年以上</t>
  </si>
  <si>
    <t>エ　心臓胸部大血管の手術について、60件／年以上</t>
  </si>
  <si>
    <t>ウ　心臓カテーテル法による手術について、200件／年以上</t>
  </si>
  <si>
    <t>イ　腹腔鏡下手術又は胸腔鏡下手術について、400件／年以上</t>
  </si>
  <si>
    <t>ア　悪性腫瘍手術について、400件／年以上</t>
  </si>
  <si>
    <t>以下のアからケまでの２つ以上を満たしているか</t>
  </si>
  <si>
    <t>全身麻酔による手術件数が年800件以上であるか（地域最多救急病院を除く。）</t>
  </si>
  <si>
    <t>急性期総合体制加算５</t>
    <phoneticPr fontId="3"/>
  </si>
  <si>
    <t>ケ　６歳未満の乳幼児の手術件数について、40件／年以上</t>
  </si>
  <si>
    <t>エ 心臓胸部大血管の手術について、60 件／年以上</t>
    <phoneticPr fontId="3"/>
  </si>
  <si>
    <t>以下のアからキまでのうち３つ以上並びにク又はケのいずれかを満たしているか</t>
    <phoneticPr fontId="3"/>
  </si>
  <si>
    <t>急性期総合体制加算４</t>
    <phoneticPr fontId="3"/>
  </si>
  <si>
    <t>エ　心臓胸部大血管の手術について、100件／年以上</t>
  </si>
  <si>
    <t>以下のうち、アからキまでのうち５つ以上を満たしているか</t>
  </si>
  <si>
    <t>全身麻酔による手術件数が年2,000件以上であるか</t>
  </si>
  <si>
    <t>急性期総合体制加算３</t>
    <phoneticPr fontId="3"/>
  </si>
  <si>
    <t>以下のうち、アからキまでのうち４つ以上並びにク又はケのいずれかを満たしているか</t>
  </si>
  <si>
    <t>急性期総合体制加算２</t>
    <phoneticPr fontId="3"/>
  </si>
  <si>
    <t>以下のうち、アからキまでのうち６つ以上並びにク及びケを全て満たしているか</t>
  </si>
  <si>
    <t>急性期総合体制加算１</t>
    <phoneticPr fontId="3"/>
  </si>
  <si>
    <t>Ａ２００　急性期総合体制加算</t>
    <phoneticPr fontId="3"/>
  </si>
  <si>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3"/>
  </si>
  <si>
    <t>エ　別紙５に掲げる離島に属する保険医療機関であって、当該所属二次医療圏に所在する保険医療機関のうち、救急用の自動車又は救急医療用ヘリコプターによる搬送件数が最大であること。</t>
    <phoneticPr fontId="3"/>
  </si>
  <si>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3"/>
  </si>
  <si>
    <t>イ　救急用の自動車又は救急医療用ヘリコプターによる搬送件数が、年間で500件以上であり、かつ、全身麻酔による手術件数が年間で500件以上であること。</t>
  </si>
  <si>
    <t>ア　救急用の自動車又は救急医療用ヘリコプターによる搬送件数が、年間で1,500件以上であること。</t>
  </si>
  <si>
    <t>以下のア、イ、ウ、エのいずれかを満たしているか</t>
  </si>
  <si>
    <t>急性期病院Ｂ一般入院料</t>
    <phoneticPr fontId="3"/>
  </si>
  <si>
    <t>救急用の自動車又は救急医療用ヘリコプターによる搬送件数が年間で2,000件以上であり、かつ、全身麻酔による手術件数が年間で1,200件以上であるか</t>
    <phoneticPr fontId="3"/>
  </si>
  <si>
    <t>急性期病院Ａ一般入院料</t>
    <phoneticPr fontId="3"/>
  </si>
  <si>
    <t>Ａ１００　急性期病院一般入院基本料</t>
    <phoneticPr fontId="3"/>
  </si>
  <si>
    <t>実績値等を
満たしているか</t>
    <rPh sb="0" eb="3">
      <t>ジッセキチ</t>
    </rPh>
    <rPh sb="3" eb="4">
      <t>トウ</t>
    </rPh>
    <rPh sb="6" eb="7">
      <t>ミ</t>
    </rPh>
    <phoneticPr fontId="3"/>
  </si>
  <si>
    <t>特に注意して確認する必要がある項目</t>
    <rPh sb="0" eb="1">
      <t>トク</t>
    </rPh>
    <rPh sb="2" eb="4">
      <t>チュウイ</t>
    </rPh>
    <rPh sb="10" eb="12">
      <t>ヒツヨウ</t>
    </rPh>
    <phoneticPr fontId="3"/>
  </si>
  <si>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3"/>
  </si>
  <si>
    <t>（参考）補助票（病院・有床診療所用）</t>
    <rPh sb="1" eb="3">
      <t>サンコウ</t>
    </rPh>
    <rPh sb="4" eb="6">
      <t>ホジョ</t>
    </rPh>
    <rPh sb="6" eb="7">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</si>
</sst>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font>
    <font>
      <sz val="6"/>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19">
    <border>
      <left/>
      <right/>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style="thin">
        <color auto="1"/>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s>
  <cellStyleXfs count="2">
    <xf numFmtId="0" fontId="0" fillId="0" borderId="0"/>
    <xf numFmtId="0" fontId="1" fillId="0" borderId="0">
      <alignment vertical="center"/>
    </xf>
  </cellStyleXfs>
  <cellXfs count="51">
    <xf numFmtId="0" fontId="0" fillId="0" borderId="0" xfId="0"/>
    <xf numFmtId="0" fontId="2" fillId="0" borderId="0" xfId="0" applyFont="1"/>
    <xf numFmtId="0" fontId="4" fillId="0" borderId="0" xfId="0" applyFont="1"/>
    <xf numFmtId="0" fontId="5" fillId="0" borderId="1" xfId="1" applyFont="1" applyBorder="1" applyAlignment="1">
      <alignment horizontal="center" vertical="center"/>
    </xf>
    <xf numFmtId="0" fontId="6" fillId="0" borderId="2" xfId="0" applyFont="1" applyBorder="1" applyAlignment="1">
      <alignment horizontal="left" vertical="center" wrapText="1" indent="2"/>
    </xf>
    <xf numFmtId="0" fontId="5" fillId="0" borderId="3" xfId="1" applyFont="1" applyBorder="1" applyAlignment="1">
      <alignment horizontal="center" vertical="center"/>
    </xf>
    <xf numFmtId="0" fontId="7" fillId="0" borderId="4" xfId="0" applyFont="1" applyBorder="1" applyAlignment="1">
      <alignment horizontal="left" vertical="center" wrapText="1" inden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7" xfId="0" applyFont="1" applyBorder="1" applyAlignment="1">
      <alignment horizontal="left" vertical="center" wrapText="1" indent="2"/>
    </xf>
    <xf numFmtId="0" fontId="5" fillId="0" borderId="8" xfId="1" applyFont="1" applyBorder="1" applyAlignment="1">
      <alignment horizontal="center" vertical="center"/>
    </xf>
    <xf numFmtId="0" fontId="6" fillId="0" borderId="9" xfId="0" applyFont="1" applyBorder="1" applyAlignment="1">
      <alignment horizontal="left" vertical="center" wrapText="1" indent="2"/>
    </xf>
    <xf numFmtId="0" fontId="5" fillId="0" borderId="10" xfId="1" applyFont="1" applyBorder="1" applyAlignment="1">
      <alignment horizontal="center" vertical="center"/>
    </xf>
    <xf numFmtId="0" fontId="6" fillId="0" borderId="11" xfId="0" applyFont="1" applyBorder="1" applyAlignment="1">
      <alignment horizontal="left" vertical="center" wrapText="1" indent="4"/>
    </xf>
    <xf numFmtId="0" fontId="5" fillId="0" borderId="5" xfId="1" applyFont="1" applyBorder="1" applyAlignment="1">
      <alignment horizontal="center" vertical="center"/>
    </xf>
    <xf numFmtId="0" fontId="6" fillId="0" borderId="12" xfId="0" applyFont="1" applyBorder="1" applyAlignment="1">
      <alignment horizontal="left" vertical="center" wrapText="1" indent="2"/>
    </xf>
    <xf numFmtId="0" fontId="5" fillId="0" borderId="6" xfId="1" applyFont="1" applyBorder="1" applyAlignment="1">
      <alignment horizontal="center" vertical="center"/>
    </xf>
    <xf numFmtId="0" fontId="6" fillId="0" borderId="11" xfId="0" applyFont="1" applyBorder="1" applyAlignment="1">
      <alignment horizontal="left" vertical="center" wrapText="1" indent="3"/>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6" fillId="0" borderId="6" xfId="0" applyFont="1" applyBorder="1" applyAlignment="1">
      <alignment horizontal="left" vertical="center" wrapText="1" indent="4"/>
    </xf>
    <xf numFmtId="0" fontId="7" fillId="0" borderId="4" xfId="0" applyFont="1" applyBorder="1" applyAlignment="1">
      <alignment horizontal="left" vertical="center" wrapText="1"/>
    </xf>
    <xf numFmtId="0" fontId="5" fillId="0" borderId="1" xfId="1" applyFont="1" applyBorder="1" applyAlignment="1">
      <alignment horizontal="center" vertical="center"/>
    </xf>
    <xf numFmtId="0" fontId="6" fillId="0" borderId="11" xfId="0" applyFont="1" applyBorder="1" applyAlignment="1">
      <alignment horizontal="left" vertical="center" wrapText="1" indent="2"/>
    </xf>
    <xf numFmtId="0" fontId="5" fillId="0" borderId="15" xfId="1" applyFont="1" applyBorder="1" applyAlignment="1">
      <alignment horizontal="center" vertical="center"/>
    </xf>
    <xf numFmtId="0" fontId="7" fillId="0" borderId="16" xfId="0" applyFont="1" applyBorder="1" applyAlignment="1">
      <alignment horizontal="left" vertical="center" wrapText="1"/>
    </xf>
    <xf numFmtId="0" fontId="6" fillId="0" borderId="14" xfId="0" applyFont="1" applyBorder="1" applyAlignment="1">
      <alignment horizontal="left" vertical="center" wrapText="1" indent="2"/>
    </xf>
    <xf numFmtId="0" fontId="6" fillId="0" borderId="9" xfId="0" applyFont="1" applyBorder="1" applyAlignment="1">
      <alignment horizontal="left" vertical="center" wrapText="1" indent="4"/>
    </xf>
    <xf numFmtId="0" fontId="6" fillId="0" borderId="11" xfId="0" applyFont="1" applyBorder="1" applyAlignment="1">
      <alignment horizontal="left" vertical="center" wrapText="1" indent="5"/>
    </xf>
    <xf numFmtId="0" fontId="6" fillId="0" borderId="17" xfId="0" applyFont="1" applyBorder="1" applyAlignment="1">
      <alignment horizontal="left" vertical="center" wrapText="1" indent="5"/>
    </xf>
    <xf numFmtId="0" fontId="6" fillId="0" borderId="16" xfId="0" applyFont="1" applyBorder="1" applyAlignment="1">
      <alignment horizontal="left" vertical="center" wrapText="1" indent="2"/>
    </xf>
    <xf numFmtId="0" fontId="5" fillId="0" borderId="10" xfId="1" applyFont="1" applyBorder="1" applyAlignment="1">
      <alignment horizontal="center" vertical="center"/>
    </xf>
    <xf numFmtId="0" fontId="6" fillId="0" borderId="9" xfId="0" applyFont="1" applyBorder="1" applyAlignment="1">
      <alignment horizontal="left" vertical="center" wrapText="1" indent="5"/>
    </xf>
    <xf numFmtId="0" fontId="6" fillId="0" borderId="7" xfId="0" applyFont="1" applyBorder="1" applyAlignment="1">
      <alignment horizontal="left" vertical="center" wrapText="1" indent="5"/>
    </xf>
    <xf numFmtId="0" fontId="6" fillId="0" borderId="7" xfId="0" applyFont="1" applyBorder="1" applyAlignment="1">
      <alignment horizontal="left" vertical="center" wrapText="1" indent="4"/>
    </xf>
    <xf numFmtId="0" fontId="5" fillId="0" borderId="15" xfId="1" applyFont="1" applyBorder="1" applyAlignment="1">
      <alignment horizontal="center" vertical="center"/>
    </xf>
    <xf numFmtId="0" fontId="6" fillId="0" borderId="18" xfId="0" applyFont="1" applyBorder="1" applyAlignment="1">
      <alignment horizontal="left" vertical="center" wrapText="1" indent="2"/>
    </xf>
    <xf numFmtId="0" fontId="6" fillId="0" borderId="17" xfId="0" applyFont="1" applyBorder="1" applyAlignment="1">
      <alignment horizontal="left" vertical="center" wrapText="1" indent="4"/>
    </xf>
    <xf numFmtId="0" fontId="5" fillId="0" borderId="6" xfId="1" applyFont="1" applyBorder="1" applyAlignment="1">
      <alignment horizontal="center" vertical="center" wrapText="1"/>
    </xf>
    <xf numFmtId="0" fontId="6" fillId="0" borderId="6" xfId="0" applyFont="1" applyBorder="1" applyAlignment="1">
      <alignment horizontal="left" vertical="center" wrapText="1" indent="3"/>
    </xf>
    <xf numFmtId="0" fontId="5" fillId="0" borderId="10" xfId="1" applyFont="1" applyBorder="1" applyAlignment="1">
      <alignment horizontal="center" vertical="center" wrapText="1"/>
    </xf>
    <xf numFmtId="0" fontId="5" fillId="0" borderId="13" xfId="1" applyFont="1" applyBorder="1" applyAlignment="1">
      <alignment horizontal="center" vertical="center" wrapText="1"/>
    </xf>
    <xf numFmtId="0" fontId="6" fillId="0" borderId="6" xfId="1" applyFont="1" applyBorder="1" applyAlignment="1">
      <alignment horizontal="center" vertical="center"/>
    </xf>
    <xf numFmtId="0" fontId="6" fillId="0" borderId="9" xfId="0" applyFont="1" applyBorder="1" applyAlignment="1">
      <alignment horizontal="left" vertical="center" wrapText="1" indent="3"/>
    </xf>
    <xf numFmtId="0" fontId="6" fillId="0" borderId="17" xfId="0" applyFont="1" applyBorder="1" applyAlignment="1">
      <alignment horizontal="left" vertical="center" wrapText="1" indent="3"/>
    </xf>
    <xf numFmtId="0" fontId="6" fillId="0" borderId="8" xfId="0" applyFont="1" applyBorder="1" applyAlignment="1">
      <alignment horizontal="left" vertical="center" wrapText="1" indent="2"/>
    </xf>
    <xf numFmtId="0" fontId="7" fillId="0" borderId="11"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wrapText="1"/>
    </xf>
  </cellXfs>
  <cellStyles count="2">
    <cellStyle name="標準" xfId="0" builtinId="0"/>
    <cellStyle name="標準 2" xfId="1" xr:uid="{1E47A7EA-C536-40DC-A8BC-8ACD2448984E}"/>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FB586836-1206-406F-AD1B-A6C4009CE043}"/>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１</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D1D2C-CA61-4399-97AA-F2BDCE9A3CA3}">
  <dimension ref="A1:B283"/>
  <sheetViews>
    <sheetView tabSelected="1" view="pageBreakPreview" topLeftCell="A267" zoomScaleNormal="115" zoomScaleSheetLayoutView="100" workbookViewId="0">
      <selection activeCell="A264" sqref="A264"/>
    </sheetView>
  </sheetViews>
  <sheetFormatPr defaultColWidth="9" defaultRowHeight="13.5" x14ac:dyDescent="0.15"/>
  <cols>
    <col min="1" max="1" width="103" style="1" customWidth="1"/>
    <col min="2" max="2" width="13.875" style="1" customWidth="1"/>
    <col min="3" max="16384" width="9" style="1"/>
  </cols>
  <sheetData>
    <row r="1" spans="1:2" customFormat="1" ht="26.25" customHeight="1" x14ac:dyDescent="0.15"/>
    <row r="2" spans="1:2" ht="17.25" customHeight="1" x14ac:dyDescent="0.15">
      <c r="A2" s="50" t="s">
        <v>194</v>
      </c>
      <c r="B2" s="50"/>
    </row>
    <row r="3" spans="1:2" customFormat="1" ht="76.5" customHeight="1" x14ac:dyDescent="0.15">
      <c r="A3" s="49" t="s">
        <v>193</v>
      </c>
      <c r="B3" s="49"/>
    </row>
    <row r="4" spans="1:2" ht="14.25" thickBot="1" x14ac:dyDescent="0.2"/>
    <row r="5" spans="1:2" ht="43.5" thickBot="1" x14ac:dyDescent="0.2">
      <c r="A5" s="48" t="s">
        <v>192</v>
      </c>
      <c r="B5" s="47" t="s">
        <v>191</v>
      </c>
    </row>
    <row r="6" spans="1:2" ht="15" thickBot="1" x14ac:dyDescent="0.2">
      <c r="A6" s="21" t="s">
        <v>190</v>
      </c>
      <c r="B6" s="5"/>
    </row>
    <row r="7" spans="1:2" ht="15" thickBot="1" x14ac:dyDescent="0.2">
      <c r="A7" s="6" t="s">
        <v>189</v>
      </c>
      <c r="B7" s="5"/>
    </row>
    <row r="8" spans="1:2" ht="28.5" x14ac:dyDescent="0.15">
      <c r="A8" s="23" t="s">
        <v>188</v>
      </c>
      <c r="B8" s="12" t="s">
        <v>0</v>
      </c>
    </row>
    <row r="9" spans="1:2" ht="43.5" thickBot="1" x14ac:dyDescent="0.2">
      <c r="A9" s="37" t="s">
        <v>181</v>
      </c>
      <c r="B9" s="22"/>
    </row>
    <row r="10" spans="1:2" ht="15" thickBot="1" x14ac:dyDescent="0.2">
      <c r="A10" s="6" t="s">
        <v>187</v>
      </c>
      <c r="B10" s="5"/>
    </row>
    <row r="11" spans="1:2" ht="14.25" x14ac:dyDescent="0.15">
      <c r="A11" s="23" t="s">
        <v>186</v>
      </c>
      <c r="B11" s="12" t="s">
        <v>0</v>
      </c>
    </row>
    <row r="12" spans="1:2" ht="14.25" x14ac:dyDescent="0.15">
      <c r="A12" s="17" t="s">
        <v>185</v>
      </c>
      <c r="B12" s="12"/>
    </row>
    <row r="13" spans="1:2" ht="28.5" x14ac:dyDescent="0.15">
      <c r="A13" s="17" t="s">
        <v>184</v>
      </c>
      <c r="B13" s="12"/>
    </row>
    <row r="14" spans="1:2" ht="42.75" x14ac:dyDescent="0.15">
      <c r="A14" s="17" t="s">
        <v>183</v>
      </c>
      <c r="B14" s="12"/>
    </row>
    <row r="15" spans="1:2" ht="28.5" x14ac:dyDescent="0.15">
      <c r="A15" s="17" t="s">
        <v>182</v>
      </c>
      <c r="B15" s="12"/>
    </row>
    <row r="16" spans="1:2" ht="43.5" thickBot="1" x14ac:dyDescent="0.2">
      <c r="A16" s="37" t="s">
        <v>181</v>
      </c>
      <c r="B16" s="22"/>
    </row>
    <row r="17" spans="1:2" ht="14.25" customHeight="1" thickBot="1" x14ac:dyDescent="0.2">
      <c r="A17" s="46" t="s">
        <v>180</v>
      </c>
      <c r="B17" s="24"/>
    </row>
    <row r="18" spans="1:2" ht="15" thickBot="1" x14ac:dyDescent="0.2">
      <c r="A18" s="6" t="s">
        <v>179</v>
      </c>
      <c r="B18" s="5"/>
    </row>
    <row r="19" spans="1:2" ht="14.25" x14ac:dyDescent="0.15">
      <c r="A19" s="23" t="s">
        <v>174</v>
      </c>
      <c r="B19" s="8" t="s">
        <v>0</v>
      </c>
    </row>
    <row r="20" spans="1:2" ht="14.25" x14ac:dyDescent="0.15">
      <c r="A20" s="15" t="s">
        <v>178</v>
      </c>
      <c r="B20" s="18" t="s">
        <v>0</v>
      </c>
    </row>
    <row r="21" spans="1:2" ht="14.25" x14ac:dyDescent="0.15">
      <c r="A21" s="17" t="s">
        <v>164</v>
      </c>
      <c r="B21" s="12"/>
    </row>
    <row r="22" spans="1:2" ht="14.25" x14ac:dyDescent="0.15">
      <c r="A22" s="17" t="s">
        <v>163</v>
      </c>
      <c r="B22" s="12"/>
    </row>
    <row r="23" spans="1:2" ht="14.25" x14ac:dyDescent="0.15">
      <c r="A23" s="17" t="s">
        <v>162</v>
      </c>
      <c r="B23" s="12"/>
    </row>
    <row r="24" spans="1:2" ht="14.25" x14ac:dyDescent="0.15">
      <c r="A24" s="17" t="s">
        <v>172</v>
      </c>
      <c r="B24" s="12"/>
    </row>
    <row r="25" spans="1:2" ht="14.25" x14ac:dyDescent="0.15">
      <c r="A25" s="17" t="s">
        <v>160</v>
      </c>
      <c r="B25" s="12"/>
    </row>
    <row r="26" spans="1:2" ht="14.25" x14ac:dyDescent="0.15">
      <c r="A26" s="17" t="s">
        <v>159</v>
      </c>
      <c r="B26" s="12"/>
    </row>
    <row r="27" spans="1:2" ht="14.25" x14ac:dyDescent="0.15">
      <c r="A27" s="17" t="s">
        <v>157</v>
      </c>
      <c r="B27" s="12"/>
    </row>
    <row r="28" spans="1:2" ht="14.25" x14ac:dyDescent="0.15">
      <c r="A28" s="17" t="s">
        <v>156</v>
      </c>
      <c r="B28" s="12"/>
    </row>
    <row r="29" spans="1:2" ht="15" thickBot="1" x14ac:dyDescent="0.2">
      <c r="A29" s="44" t="s">
        <v>168</v>
      </c>
      <c r="B29" s="22"/>
    </row>
    <row r="30" spans="1:2" ht="15" thickBot="1" x14ac:dyDescent="0.2">
      <c r="A30" s="6" t="s">
        <v>177</v>
      </c>
      <c r="B30" s="5"/>
    </row>
    <row r="31" spans="1:2" ht="14.25" x14ac:dyDescent="0.15">
      <c r="A31" s="15" t="s">
        <v>174</v>
      </c>
      <c r="B31" s="19" t="s">
        <v>0</v>
      </c>
    </row>
    <row r="32" spans="1:2" ht="14.25" x14ac:dyDescent="0.15">
      <c r="A32" s="15" t="s">
        <v>176</v>
      </c>
      <c r="B32" s="18" t="s">
        <v>0</v>
      </c>
    </row>
    <row r="33" spans="1:2" ht="14.25" x14ac:dyDescent="0.15">
      <c r="A33" s="17" t="s">
        <v>164</v>
      </c>
      <c r="B33" s="12"/>
    </row>
    <row r="34" spans="1:2" ht="14.25" x14ac:dyDescent="0.15">
      <c r="A34" s="17" t="s">
        <v>163</v>
      </c>
      <c r="B34" s="12"/>
    </row>
    <row r="35" spans="1:2" ht="14.25" x14ac:dyDescent="0.15">
      <c r="A35" s="17" t="s">
        <v>162</v>
      </c>
      <c r="B35" s="12"/>
    </row>
    <row r="36" spans="1:2" ht="14.25" x14ac:dyDescent="0.15">
      <c r="A36" s="17" t="s">
        <v>161</v>
      </c>
      <c r="B36" s="12"/>
    </row>
    <row r="37" spans="1:2" ht="14.25" x14ac:dyDescent="0.15">
      <c r="A37" s="17" t="s">
        <v>160</v>
      </c>
      <c r="B37" s="12"/>
    </row>
    <row r="38" spans="1:2" ht="14.25" x14ac:dyDescent="0.15">
      <c r="A38" s="17" t="s">
        <v>159</v>
      </c>
      <c r="B38" s="12"/>
    </row>
    <row r="39" spans="1:2" ht="14.25" x14ac:dyDescent="0.15">
      <c r="A39" s="17" t="s">
        <v>157</v>
      </c>
      <c r="B39" s="12"/>
    </row>
    <row r="40" spans="1:2" ht="14.25" x14ac:dyDescent="0.15">
      <c r="A40" s="17" t="s">
        <v>156</v>
      </c>
      <c r="B40" s="12"/>
    </row>
    <row r="41" spans="1:2" ht="14.25" customHeight="1" thickBot="1" x14ac:dyDescent="0.2">
      <c r="A41" s="17" t="s">
        <v>168</v>
      </c>
      <c r="B41" s="12"/>
    </row>
    <row r="42" spans="1:2" ht="15" thickBot="1" x14ac:dyDescent="0.2">
      <c r="A42" s="6" t="s">
        <v>175</v>
      </c>
      <c r="B42" s="5"/>
    </row>
    <row r="43" spans="1:2" ht="14.25" x14ac:dyDescent="0.15">
      <c r="A43" s="15" t="s">
        <v>174</v>
      </c>
      <c r="B43" s="8" t="s">
        <v>0</v>
      </c>
    </row>
    <row r="44" spans="1:2" ht="14.25" x14ac:dyDescent="0.15">
      <c r="A44" s="15" t="s">
        <v>173</v>
      </c>
      <c r="B44" s="18" t="s">
        <v>0</v>
      </c>
    </row>
    <row r="45" spans="1:2" ht="14.25" x14ac:dyDescent="0.15">
      <c r="A45" s="17" t="s">
        <v>164</v>
      </c>
      <c r="B45" s="12"/>
    </row>
    <row r="46" spans="1:2" ht="14.25" x14ac:dyDescent="0.15">
      <c r="A46" s="17" t="s">
        <v>163</v>
      </c>
      <c r="B46" s="12"/>
    </row>
    <row r="47" spans="1:2" ht="14.25" x14ac:dyDescent="0.15">
      <c r="A47" s="17" t="s">
        <v>162</v>
      </c>
      <c r="B47" s="12"/>
    </row>
    <row r="48" spans="1:2" ht="14.25" x14ac:dyDescent="0.15">
      <c r="A48" s="17" t="s">
        <v>172</v>
      </c>
      <c r="B48" s="12"/>
    </row>
    <row r="49" spans="1:2" ht="14.25" x14ac:dyDescent="0.15">
      <c r="A49" s="17" t="s">
        <v>160</v>
      </c>
      <c r="B49" s="12"/>
    </row>
    <row r="50" spans="1:2" ht="14.25" x14ac:dyDescent="0.15">
      <c r="A50" s="17" t="s">
        <v>159</v>
      </c>
      <c r="B50" s="12"/>
    </row>
    <row r="51" spans="1:2" ht="15" thickBot="1" x14ac:dyDescent="0.2">
      <c r="A51" s="44" t="s">
        <v>157</v>
      </c>
      <c r="B51" s="22"/>
    </row>
    <row r="52" spans="1:2" ht="15" thickBot="1" x14ac:dyDescent="0.2">
      <c r="A52" s="6" t="s">
        <v>171</v>
      </c>
      <c r="B52" s="5"/>
    </row>
    <row r="53" spans="1:2" ht="14.25" x14ac:dyDescent="0.15">
      <c r="A53" s="15" t="s">
        <v>170</v>
      </c>
      <c r="B53" s="12" t="s">
        <v>0</v>
      </c>
    </row>
    <row r="54" spans="1:2" ht="14.25" x14ac:dyDescent="0.15">
      <c r="A54" s="17" t="s">
        <v>164</v>
      </c>
      <c r="B54" s="12"/>
    </row>
    <row r="55" spans="1:2" ht="14.25" x14ac:dyDescent="0.15">
      <c r="A55" s="17" t="s">
        <v>163</v>
      </c>
      <c r="B55" s="12"/>
    </row>
    <row r="56" spans="1:2" ht="14.25" x14ac:dyDescent="0.15">
      <c r="A56" s="17" t="s">
        <v>162</v>
      </c>
      <c r="B56" s="12"/>
    </row>
    <row r="57" spans="1:2" ht="14.25" x14ac:dyDescent="0.15">
      <c r="A57" s="17" t="s">
        <v>169</v>
      </c>
      <c r="B57" s="12"/>
    </row>
    <row r="58" spans="1:2" ht="14.25" x14ac:dyDescent="0.15">
      <c r="A58" s="17" t="s">
        <v>160</v>
      </c>
      <c r="B58" s="12"/>
    </row>
    <row r="59" spans="1:2" ht="14.25" x14ac:dyDescent="0.15">
      <c r="A59" s="17" t="s">
        <v>159</v>
      </c>
      <c r="B59" s="12"/>
    </row>
    <row r="60" spans="1:2" ht="14.25" x14ac:dyDescent="0.15">
      <c r="A60" s="17" t="s">
        <v>157</v>
      </c>
      <c r="B60" s="12"/>
    </row>
    <row r="61" spans="1:2" ht="14.25" x14ac:dyDescent="0.15">
      <c r="A61" s="17" t="s">
        <v>156</v>
      </c>
      <c r="B61" s="12"/>
    </row>
    <row r="62" spans="1:2" ht="15" thickBot="1" x14ac:dyDescent="0.2">
      <c r="A62" s="44" t="s">
        <v>168</v>
      </c>
      <c r="B62" s="22"/>
    </row>
    <row r="63" spans="1:2" ht="15" thickBot="1" x14ac:dyDescent="0.2">
      <c r="A63" s="6" t="s">
        <v>167</v>
      </c>
      <c r="B63" s="5"/>
    </row>
    <row r="64" spans="1:2" ht="14.25" x14ac:dyDescent="0.15">
      <c r="A64" s="45" t="s">
        <v>166</v>
      </c>
      <c r="B64" s="8" t="s">
        <v>0</v>
      </c>
    </row>
    <row r="65" spans="1:2" ht="14.25" x14ac:dyDescent="0.15">
      <c r="A65" s="15" t="s">
        <v>165</v>
      </c>
      <c r="B65" s="18" t="s">
        <v>0</v>
      </c>
    </row>
    <row r="66" spans="1:2" ht="14.25" x14ac:dyDescent="0.15">
      <c r="A66" s="17" t="s">
        <v>164</v>
      </c>
      <c r="B66" s="12"/>
    </row>
    <row r="67" spans="1:2" ht="14.25" x14ac:dyDescent="0.15">
      <c r="A67" s="17" t="s">
        <v>163</v>
      </c>
      <c r="B67" s="12"/>
    </row>
    <row r="68" spans="1:2" ht="14.25" x14ac:dyDescent="0.15">
      <c r="A68" s="17" t="s">
        <v>162</v>
      </c>
      <c r="B68" s="12"/>
    </row>
    <row r="69" spans="1:2" ht="14.25" x14ac:dyDescent="0.15">
      <c r="A69" s="17" t="s">
        <v>161</v>
      </c>
      <c r="B69" s="12"/>
    </row>
    <row r="70" spans="1:2" ht="14.25" x14ac:dyDescent="0.15">
      <c r="A70" s="17" t="s">
        <v>160</v>
      </c>
      <c r="B70" s="12"/>
    </row>
    <row r="71" spans="1:2" ht="14.25" x14ac:dyDescent="0.15">
      <c r="A71" s="17" t="s">
        <v>159</v>
      </c>
      <c r="B71" s="12"/>
    </row>
    <row r="72" spans="1:2" ht="28.5" x14ac:dyDescent="0.15">
      <c r="A72" s="13" t="s">
        <v>158</v>
      </c>
      <c r="B72" s="12"/>
    </row>
    <row r="73" spans="1:2" ht="14.25" x14ac:dyDescent="0.15">
      <c r="A73" s="17" t="s">
        <v>157</v>
      </c>
      <c r="B73" s="12"/>
    </row>
    <row r="74" spans="1:2" ht="14.25" x14ac:dyDescent="0.15">
      <c r="A74" s="17" t="s">
        <v>156</v>
      </c>
      <c r="B74" s="12"/>
    </row>
    <row r="75" spans="1:2" ht="29.25" thickBot="1" x14ac:dyDescent="0.2">
      <c r="A75" s="44" t="s">
        <v>155</v>
      </c>
      <c r="B75" s="22"/>
    </row>
    <row r="76" spans="1:2" ht="15" thickBot="1" x14ac:dyDescent="0.2">
      <c r="A76" s="21" t="s">
        <v>154</v>
      </c>
      <c r="B76" s="5"/>
    </row>
    <row r="77" spans="1:2" ht="15" thickBot="1" x14ac:dyDescent="0.2">
      <c r="A77" s="6" t="s">
        <v>153</v>
      </c>
      <c r="B77" s="5"/>
    </row>
    <row r="78" spans="1:2" ht="42.75" x14ac:dyDescent="0.15">
      <c r="A78" s="11" t="s">
        <v>141</v>
      </c>
      <c r="B78" s="8" t="s">
        <v>0</v>
      </c>
    </row>
    <row r="79" spans="1:2" ht="42.75" x14ac:dyDescent="0.15">
      <c r="A79" s="9" t="s">
        <v>144</v>
      </c>
      <c r="B79" s="19" t="s">
        <v>0</v>
      </c>
    </row>
    <row r="80" spans="1:2" ht="42.75" customHeight="1" x14ac:dyDescent="0.15">
      <c r="A80" s="15" t="s">
        <v>143</v>
      </c>
      <c r="B80" s="19" t="s">
        <v>0</v>
      </c>
    </row>
    <row r="81" spans="1:2" ht="28.5" customHeight="1" x14ac:dyDescent="0.15">
      <c r="A81" s="15" t="s">
        <v>138</v>
      </c>
      <c r="B81" s="18" t="s">
        <v>0</v>
      </c>
    </row>
    <row r="82" spans="1:2" ht="14.25" x14ac:dyDescent="0.15">
      <c r="A82" s="13" t="s">
        <v>137</v>
      </c>
      <c r="B82" s="12"/>
    </row>
    <row r="83" spans="1:2" ht="42.75" x14ac:dyDescent="0.15">
      <c r="A83" s="28" t="s">
        <v>136</v>
      </c>
      <c r="B83" s="12"/>
    </row>
    <row r="84" spans="1:2" ht="29.25" thickBot="1" x14ac:dyDescent="0.2">
      <c r="A84" s="37" t="s">
        <v>135</v>
      </c>
      <c r="B84" s="22"/>
    </row>
    <row r="85" spans="1:2" ht="15" thickBot="1" x14ac:dyDescent="0.2">
      <c r="A85" s="6" t="s">
        <v>152</v>
      </c>
      <c r="B85" s="5"/>
    </row>
    <row r="86" spans="1:2" ht="42.75" x14ac:dyDescent="0.15">
      <c r="A86" s="11" t="s">
        <v>141</v>
      </c>
      <c r="B86" s="8" t="s">
        <v>0</v>
      </c>
    </row>
    <row r="87" spans="1:2" ht="42.75" x14ac:dyDescent="0.15">
      <c r="A87" s="9" t="s">
        <v>140</v>
      </c>
      <c r="B87" s="19" t="s">
        <v>0</v>
      </c>
    </row>
    <row r="88" spans="1:2" ht="42.75" customHeight="1" x14ac:dyDescent="0.15">
      <c r="A88" s="15" t="s">
        <v>139</v>
      </c>
      <c r="B88" s="19" t="s">
        <v>0</v>
      </c>
    </row>
    <row r="89" spans="1:2" ht="28.5" customHeight="1" x14ac:dyDescent="0.15">
      <c r="A89" s="15" t="s">
        <v>138</v>
      </c>
      <c r="B89" s="18" t="s">
        <v>0</v>
      </c>
    </row>
    <row r="90" spans="1:2" ht="14.25" x14ac:dyDescent="0.15">
      <c r="A90" s="13" t="s">
        <v>137</v>
      </c>
      <c r="B90" s="12"/>
    </row>
    <row r="91" spans="1:2" ht="42.75" x14ac:dyDescent="0.15">
      <c r="A91" s="28" t="s">
        <v>136</v>
      </c>
      <c r="B91" s="12"/>
    </row>
    <row r="92" spans="1:2" ht="29.25" thickBot="1" x14ac:dyDescent="0.2">
      <c r="A92" s="37" t="s">
        <v>135</v>
      </c>
      <c r="B92" s="12"/>
    </row>
    <row r="93" spans="1:2" ht="15" thickBot="1" x14ac:dyDescent="0.2">
      <c r="A93" s="6" t="s">
        <v>151</v>
      </c>
      <c r="B93" s="5"/>
    </row>
    <row r="94" spans="1:2" ht="14.25" x14ac:dyDescent="0.15">
      <c r="A94" s="23" t="s">
        <v>150</v>
      </c>
      <c r="B94" s="12" t="s">
        <v>0</v>
      </c>
    </row>
    <row r="95" spans="1:2" ht="28.5" x14ac:dyDescent="0.15">
      <c r="A95" s="17" t="s">
        <v>149</v>
      </c>
      <c r="B95" s="12"/>
    </row>
    <row r="96" spans="1:2" ht="57" x14ac:dyDescent="0.15">
      <c r="A96" s="17" t="s">
        <v>148</v>
      </c>
      <c r="B96" s="12"/>
    </row>
    <row r="97" spans="1:2" ht="29.25" thickBot="1" x14ac:dyDescent="0.2">
      <c r="A97" s="17" t="s">
        <v>147</v>
      </c>
      <c r="B97" s="12"/>
    </row>
    <row r="98" spans="1:2" ht="15" thickBot="1" x14ac:dyDescent="0.2">
      <c r="A98" s="21" t="s">
        <v>146</v>
      </c>
      <c r="B98" s="5"/>
    </row>
    <row r="99" spans="1:2" ht="15" thickBot="1" x14ac:dyDescent="0.2">
      <c r="A99" s="6" t="s">
        <v>145</v>
      </c>
      <c r="B99" s="5"/>
    </row>
    <row r="100" spans="1:2" ht="42.75" x14ac:dyDescent="0.15">
      <c r="A100" s="11" t="s">
        <v>141</v>
      </c>
      <c r="B100" s="8" t="s">
        <v>0</v>
      </c>
    </row>
    <row r="101" spans="1:2" ht="42.75" x14ac:dyDescent="0.15">
      <c r="A101" s="9" t="s">
        <v>144</v>
      </c>
      <c r="B101" s="19" t="s">
        <v>0</v>
      </c>
    </row>
    <row r="102" spans="1:2" ht="42.75" customHeight="1" x14ac:dyDescent="0.15">
      <c r="A102" s="15" t="s">
        <v>143</v>
      </c>
      <c r="B102" s="19" t="s">
        <v>0</v>
      </c>
    </row>
    <row r="103" spans="1:2" ht="28.5" x14ac:dyDescent="0.15">
      <c r="A103" s="15" t="s">
        <v>138</v>
      </c>
      <c r="B103" s="18" t="s">
        <v>0</v>
      </c>
    </row>
    <row r="104" spans="1:2" ht="14.25" x14ac:dyDescent="0.15">
      <c r="A104" s="13" t="s">
        <v>137</v>
      </c>
      <c r="B104" s="12"/>
    </row>
    <row r="105" spans="1:2" ht="42.75" x14ac:dyDescent="0.15">
      <c r="A105" s="28" t="s">
        <v>136</v>
      </c>
      <c r="B105" s="12"/>
    </row>
    <row r="106" spans="1:2" ht="29.25" thickBot="1" x14ac:dyDescent="0.2">
      <c r="A106" s="37" t="s">
        <v>135</v>
      </c>
      <c r="B106" s="12"/>
    </row>
    <row r="107" spans="1:2" ht="15" thickBot="1" x14ac:dyDescent="0.2">
      <c r="A107" s="6" t="s">
        <v>142</v>
      </c>
      <c r="B107" s="5"/>
    </row>
    <row r="108" spans="1:2" ht="42.75" x14ac:dyDescent="0.15">
      <c r="A108" s="11" t="s">
        <v>141</v>
      </c>
      <c r="B108" s="8" t="s">
        <v>0</v>
      </c>
    </row>
    <row r="109" spans="1:2" ht="42.75" x14ac:dyDescent="0.15">
      <c r="A109" s="9" t="s">
        <v>140</v>
      </c>
      <c r="B109" s="19" t="s">
        <v>0</v>
      </c>
    </row>
    <row r="110" spans="1:2" ht="42.75" customHeight="1" x14ac:dyDescent="0.15">
      <c r="A110" s="15" t="s">
        <v>139</v>
      </c>
      <c r="B110" s="19" t="s">
        <v>0</v>
      </c>
    </row>
    <row r="111" spans="1:2" ht="28.5" x14ac:dyDescent="0.15">
      <c r="A111" s="15" t="s">
        <v>138</v>
      </c>
      <c r="B111" s="18" t="s">
        <v>0</v>
      </c>
    </row>
    <row r="112" spans="1:2" ht="14.25" x14ac:dyDescent="0.15">
      <c r="A112" s="13" t="s">
        <v>137</v>
      </c>
      <c r="B112" s="12"/>
    </row>
    <row r="113" spans="1:2" ht="57" customHeight="1" x14ac:dyDescent="0.15">
      <c r="A113" s="28" t="s">
        <v>136</v>
      </c>
      <c r="B113" s="12"/>
    </row>
    <row r="114" spans="1:2" ht="29.25" thickBot="1" x14ac:dyDescent="0.2">
      <c r="A114" s="37" t="s">
        <v>135</v>
      </c>
      <c r="B114" s="12"/>
    </row>
    <row r="115" spans="1:2" ht="15" thickBot="1" x14ac:dyDescent="0.2">
      <c r="A115" s="21" t="s">
        <v>134</v>
      </c>
      <c r="B115" s="5"/>
    </row>
    <row r="116" spans="1:2" ht="15" thickBot="1" x14ac:dyDescent="0.2">
      <c r="A116" s="6" t="s">
        <v>133</v>
      </c>
      <c r="B116" s="5"/>
    </row>
    <row r="117" spans="1:2" ht="28.5" x14ac:dyDescent="0.15">
      <c r="A117" s="15" t="s">
        <v>126</v>
      </c>
      <c r="B117" s="12" t="s">
        <v>0</v>
      </c>
    </row>
    <row r="118" spans="1:2" ht="14.25" x14ac:dyDescent="0.15">
      <c r="A118" s="13" t="s">
        <v>80</v>
      </c>
      <c r="B118" s="12"/>
    </row>
    <row r="119" spans="1:2" ht="114.95" customHeight="1" x14ac:dyDescent="0.15">
      <c r="A119" s="28" t="s">
        <v>117</v>
      </c>
      <c r="B119" s="16"/>
    </row>
    <row r="120" spans="1:2" ht="57" x14ac:dyDescent="0.15">
      <c r="A120" s="15" t="s">
        <v>132</v>
      </c>
      <c r="B120" s="18" t="s">
        <v>0</v>
      </c>
    </row>
    <row r="121" spans="1:2" ht="14.25" x14ac:dyDescent="0.15">
      <c r="A121" s="13" t="s">
        <v>76</v>
      </c>
      <c r="B121" s="12"/>
    </row>
    <row r="122" spans="1:2" ht="57" x14ac:dyDescent="0.15">
      <c r="A122" s="32" t="s">
        <v>131</v>
      </c>
      <c r="B122" s="16"/>
    </row>
    <row r="123" spans="1:2" ht="28.5" x14ac:dyDescent="0.15">
      <c r="A123" s="23" t="s">
        <v>125</v>
      </c>
      <c r="B123" s="18" t="s">
        <v>0</v>
      </c>
    </row>
    <row r="124" spans="1:2" ht="14.25" x14ac:dyDescent="0.15">
      <c r="A124" s="17" t="s">
        <v>130</v>
      </c>
      <c r="B124" s="12"/>
    </row>
    <row r="125" spans="1:2" ht="14.25" x14ac:dyDescent="0.15">
      <c r="A125" s="43" t="s">
        <v>129</v>
      </c>
      <c r="B125" s="16"/>
    </row>
    <row r="126" spans="1:2" ht="14.25" x14ac:dyDescent="0.15">
      <c r="A126" s="11" t="s">
        <v>122</v>
      </c>
      <c r="B126" s="19" t="s">
        <v>0</v>
      </c>
    </row>
    <row r="127" spans="1:2" ht="28.5" x14ac:dyDescent="0.15">
      <c r="A127" s="9" t="s">
        <v>74</v>
      </c>
      <c r="B127" s="19" t="s">
        <v>0</v>
      </c>
    </row>
    <row r="128" spans="1:2" ht="114.75" thickBot="1" x14ac:dyDescent="0.2">
      <c r="A128" s="4" t="s">
        <v>128</v>
      </c>
      <c r="B128" s="7" t="s">
        <v>0</v>
      </c>
    </row>
    <row r="129" spans="1:2" ht="15" thickBot="1" x14ac:dyDescent="0.2">
      <c r="A129" s="6" t="s">
        <v>127</v>
      </c>
      <c r="B129" s="5" t="s">
        <v>0</v>
      </c>
    </row>
    <row r="130" spans="1:2" ht="28.5" x14ac:dyDescent="0.15">
      <c r="A130" s="23" t="s">
        <v>126</v>
      </c>
      <c r="B130" s="12" t="s">
        <v>0</v>
      </c>
    </row>
    <row r="131" spans="1:2" ht="14.25" x14ac:dyDescent="0.15">
      <c r="A131" s="13" t="s">
        <v>80</v>
      </c>
      <c r="B131" s="12"/>
    </row>
    <row r="132" spans="1:2" ht="114.95" customHeight="1" x14ac:dyDescent="0.15">
      <c r="A132" s="32" t="s">
        <v>117</v>
      </c>
      <c r="B132" s="16"/>
    </row>
    <row r="133" spans="1:2" ht="57" x14ac:dyDescent="0.15">
      <c r="A133" s="23" t="s">
        <v>116</v>
      </c>
      <c r="B133" s="19" t="s">
        <v>0</v>
      </c>
    </row>
    <row r="134" spans="1:2" ht="28.5" x14ac:dyDescent="0.15">
      <c r="A134" s="15" t="s">
        <v>125</v>
      </c>
      <c r="B134" s="18" t="s">
        <v>0</v>
      </c>
    </row>
    <row r="135" spans="1:2" ht="14.25" x14ac:dyDescent="0.15">
      <c r="A135" s="17" t="s">
        <v>124</v>
      </c>
      <c r="B135" s="12"/>
    </row>
    <row r="136" spans="1:2" ht="14.25" x14ac:dyDescent="0.15">
      <c r="A136" s="43" t="s">
        <v>123</v>
      </c>
      <c r="B136" s="16"/>
    </row>
    <row r="137" spans="1:2" ht="14.25" x14ac:dyDescent="0.15">
      <c r="A137" s="11" t="s">
        <v>122</v>
      </c>
      <c r="B137" s="19" t="s">
        <v>0</v>
      </c>
    </row>
    <row r="138" spans="1:2" ht="28.5" x14ac:dyDescent="0.15">
      <c r="A138" s="11" t="s">
        <v>121</v>
      </c>
      <c r="B138" s="19" t="s">
        <v>0</v>
      </c>
    </row>
    <row r="139" spans="1:2" ht="114.75" thickBot="1" x14ac:dyDescent="0.2">
      <c r="A139" s="4" t="s">
        <v>73</v>
      </c>
      <c r="B139" s="7" t="s">
        <v>0</v>
      </c>
    </row>
    <row r="140" spans="1:2" ht="15" thickBot="1" x14ac:dyDescent="0.2">
      <c r="A140" s="6" t="s">
        <v>120</v>
      </c>
      <c r="B140" s="5"/>
    </row>
    <row r="141" spans="1:2" ht="28.5" x14ac:dyDescent="0.15">
      <c r="A141" s="11" t="s">
        <v>118</v>
      </c>
      <c r="B141" s="8" t="s">
        <v>0</v>
      </c>
    </row>
    <row r="142" spans="1:2" ht="114.75" thickBot="1" x14ac:dyDescent="0.2">
      <c r="A142" s="4" t="s">
        <v>73</v>
      </c>
      <c r="B142" s="7" t="s">
        <v>0</v>
      </c>
    </row>
    <row r="143" spans="1:2" ht="15" thickBot="1" x14ac:dyDescent="0.2">
      <c r="A143" s="6" t="s">
        <v>119</v>
      </c>
      <c r="B143" s="5"/>
    </row>
    <row r="144" spans="1:2" ht="28.5" x14ac:dyDescent="0.15">
      <c r="A144" s="23" t="s">
        <v>118</v>
      </c>
      <c r="B144" s="12" t="s">
        <v>0</v>
      </c>
    </row>
    <row r="145" spans="1:2" ht="14.25" x14ac:dyDescent="0.15">
      <c r="A145" s="13" t="s">
        <v>80</v>
      </c>
      <c r="B145" s="12"/>
    </row>
    <row r="146" spans="1:2" ht="114.95" customHeight="1" x14ac:dyDescent="0.15">
      <c r="A146" s="32" t="s">
        <v>117</v>
      </c>
      <c r="B146" s="16"/>
    </row>
    <row r="147" spans="1:2" ht="57" x14ac:dyDescent="0.15">
      <c r="A147" s="9" t="s">
        <v>116</v>
      </c>
      <c r="B147" s="19" t="s">
        <v>0</v>
      </c>
    </row>
    <row r="148" spans="1:2" ht="14.25" x14ac:dyDescent="0.15">
      <c r="A148" s="9" t="s">
        <v>115</v>
      </c>
      <c r="B148" s="19" t="s">
        <v>0</v>
      </c>
    </row>
    <row r="149" spans="1:2" ht="114.75" thickBot="1" x14ac:dyDescent="0.2">
      <c r="A149" s="4" t="s">
        <v>73</v>
      </c>
      <c r="B149" s="7" t="s">
        <v>0</v>
      </c>
    </row>
    <row r="150" spans="1:2" ht="15" thickBot="1" x14ac:dyDescent="0.2">
      <c r="A150" s="6" t="s">
        <v>114</v>
      </c>
      <c r="B150" s="5"/>
    </row>
    <row r="151" spans="1:2" ht="14.25" x14ac:dyDescent="0.15">
      <c r="A151" s="11" t="s">
        <v>113</v>
      </c>
      <c r="B151" s="42" t="s">
        <v>0</v>
      </c>
    </row>
    <row r="152" spans="1:2" ht="14.25" x14ac:dyDescent="0.15">
      <c r="A152" s="23" t="s">
        <v>112</v>
      </c>
      <c r="B152" s="42" t="s">
        <v>0</v>
      </c>
    </row>
    <row r="153" spans="1:2" ht="15" thickBot="1" x14ac:dyDescent="0.2">
      <c r="A153" s="4" t="s">
        <v>111</v>
      </c>
      <c r="B153" s="19" t="s">
        <v>0</v>
      </c>
    </row>
    <row r="154" spans="1:2" ht="15" thickBot="1" x14ac:dyDescent="0.2">
      <c r="A154" s="6" t="s">
        <v>110</v>
      </c>
      <c r="B154" s="5"/>
    </row>
    <row r="155" spans="1:2" ht="14.25" x14ac:dyDescent="0.15">
      <c r="A155" s="30" t="s">
        <v>109</v>
      </c>
      <c r="B155" s="35" t="s">
        <v>0</v>
      </c>
    </row>
    <row r="156" spans="1:2" ht="14.25" x14ac:dyDescent="0.15">
      <c r="A156" s="17" t="s">
        <v>108</v>
      </c>
      <c r="B156" s="12"/>
    </row>
    <row r="157" spans="1:2" ht="42.75" x14ac:dyDescent="0.15">
      <c r="A157" s="13" t="s">
        <v>107</v>
      </c>
      <c r="B157" s="12"/>
    </row>
    <row r="158" spans="1:2" ht="14.25" x14ac:dyDescent="0.15">
      <c r="A158" s="17" t="s">
        <v>106</v>
      </c>
      <c r="B158" s="12"/>
    </row>
    <row r="159" spans="1:2" ht="72" thickBot="1" x14ac:dyDescent="0.2">
      <c r="A159" s="37" t="s">
        <v>105</v>
      </c>
      <c r="B159" s="22"/>
    </row>
    <row r="160" spans="1:2" ht="15" thickBot="1" x14ac:dyDescent="0.2">
      <c r="A160" s="6" t="s">
        <v>104</v>
      </c>
      <c r="B160" s="24" t="s">
        <v>0</v>
      </c>
    </row>
    <row r="161" spans="1:2" ht="28.5" x14ac:dyDescent="0.15">
      <c r="A161" s="30" t="s">
        <v>94</v>
      </c>
      <c r="B161" s="10" t="s">
        <v>0</v>
      </c>
    </row>
    <row r="162" spans="1:2" ht="28.5" x14ac:dyDescent="0.15">
      <c r="A162" s="15" t="s">
        <v>103</v>
      </c>
      <c r="B162" s="18" t="s">
        <v>0</v>
      </c>
    </row>
    <row r="163" spans="1:2" ht="42.75" x14ac:dyDescent="0.15">
      <c r="A163" s="27" t="s">
        <v>102</v>
      </c>
      <c r="B163" s="16"/>
    </row>
    <row r="164" spans="1:2" ht="28.5" x14ac:dyDescent="0.15">
      <c r="A164" s="23" t="s">
        <v>101</v>
      </c>
      <c r="B164" s="18" t="s">
        <v>0</v>
      </c>
    </row>
    <row r="165" spans="1:2" ht="42.75" x14ac:dyDescent="0.15">
      <c r="A165" s="17" t="s">
        <v>100</v>
      </c>
      <c r="B165" s="16"/>
    </row>
    <row r="166" spans="1:2" ht="42.75" customHeight="1" x14ac:dyDescent="0.15">
      <c r="A166" s="15" t="s">
        <v>84</v>
      </c>
      <c r="B166" s="18" t="s">
        <v>0</v>
      </c>
    </row>
    <row r="167" spans="1:2" ht="72" thickBot="1" x14ac:dyDescent="0.2">
      <c r="A167" s="37" t="s">
        <v>99</v>
      </c>
      <c r="B167" s="22"/>
    </row>
    <row r="168" spans="1:2" ht="15" thickBot="1" x14ac:dyDescent="0.2">
      <c r="A168" s="6" t="s">
        <v>98</v>
      </c>
      <c r="B168" s="5"/>
    </row>
    <row r="169" spans="1:2" ht="28.5" x14ac:dyDescent="0.15">
      <c r="A169" s="30" t="s">
        <v>94</v>
      </c>
      <c r="B169" s="10" t="s">
        <v>0</v>
      </c>
    </row>
    <row r="170" spans="1:2" ht="42.75" customHeight="1" x14ac:dyDescent="0.15">
      <c r="A170" s="15" t="s">
        <v>97</v>
      </c>
      <c r="B170" s="18" t="s">
        <v>0</v>
      </c>
    </row>
    <row r="171" spans="1:2" ht="129.94999999999999" customHeight="1" thickBot="1" x14ac:dyDescent="0.2">
      <c r="A171" s="13" t="s">
        <v>96</v>
      </c>
      <c r="B171" s="12"/>
    </row>
    <row r="172" spans="1:2" ht="15" thickBot="1" x14ac:dyDescent="0.2">
      <c r="A172" s="6" t="s">
        <v>95</v>
      </c>
      <c r="B172" s="5"/>
    </row>
    <row r="173" spans="1:2" ht="28.5" x14ac:dyDescent="0.15">
      <c r="A173" s="30" t="s">
        <v>94</v>
      </c>
      <c r="B173" s="10" t="s">
        <v>0</v>
      </c>
    </row>
    <row r="174" spans="1:2" ht="28.5" x14ac:dyDescent="0.15">
      <c r="A174" s="15" t="s">
        <v>93</v>
      </c>
      <c r="B174" s="18" t="s">
        <v>0</v>
      </c>
    </row>
    <row r="175" spans="1:2" ht="12.75" customHeight="1" x14ac:dyDescent="0.15">
      <c r="A175" s="17" t="s">
        <v>92</v>
      </c>
      <c r="B175" s="12"/>
    </row>
    <row r="176" spans="1:2" ht="14.25" x14ac:dyDescent="0.15">
      <c r="A176" s="17" t="s">
        <v>91</v>
      </c>
      <c r="B176" s="12"/>
    </row>
    <row r="177" spans="1:2" ht="14.25" x14ac:dyDescent="0.15">
      <c r="A177" s="17" t="s">
        <v>90</v>
      </c>
      <c r="B177" s="16"/>
    </row>
    <row r="178" spans="1:2" ht="28.5" x14ac:dyDescent="0.15">
      <c r="A178" s="15" t="s">
        <v>89</v>
      </c>
      <c r="B178" s="18" t="s">
        <v>0</v>
      </c>
    </row>
    <row r="179" spans="1:2" ht="42.75" x14ac:dyDescent="0.15">
      <c r="A179" s="27" t="s">
        <v>88</v>
      </c>
      <c r="B179" s="16"/>
    </row>
    <row r="180" spans="1:2" ht="28.5" x14ac:dyDescent="0.15">
      <c r="A180" s="23" t="s">
        <v>87</v>
      </c>
      <c r="B180" s="41" t="s">
        <v>0</v>
      </c>
    </row>
    <row r="181" spans="1:2" ht="14.25" x14ac:dyDescent="0.15">
      <c r="A181" s="17" t="s">
        <v>86</v>
      </c>
      <c r="B181" s="40"/>
    </row>
    <row r="182" spans="1:2" ht="28.5" x14ac:dyDescent="0.15">
      <c r="A182" s="39" t="s">
        <v>85</v>
      </c>
      <c r="B182" s="38"/>
    </row>
    <row r="183" spans="1:2" ht="42.75" customHeight="1" x14ac:dyDescent="0.15">
      <c r="A183" s="15" t="s">
        <v>84</v>
      </c>
      <c r="B183" s="18" t="s">
        <v>0</v>
      </c>
    </row>
    <row r="184" spans="1:2" ht="99.75" customHeight="1" thickBot="1" x14ac:dyDescent="0.2">
      <c r="A184" s="37" t="s">
        <v>83</v>
      </c>
      <c r="B184" s="22"/>
    </row>
    <row r="185" spans="1:2" ht="15" thickBot="1" x14ac:dyDescent="0.2">
      <c r="A185" s="6" t="s">
        <v>82</v>
      </c>
      <c r="B185" s="31"/>
    </row>
    <row r="186" spans="1:2" ht="28.5" x14ac:dyDescent="0.15">
      <c r="A186" s="36" t="s">
        <v>81</v>
      </c>
      <c r="B186" s="35" t="s">
        <v>0</v>
      </c>
    </row>
    <row r="187" spans="1:2" ht="14.25" x14ac:dyDescent="0.15">
      <c r="A187" s="34" t="s">
        <v>80</v>
      </c>
      <c r="B187" s="12"/>
    </row>
    <row r="188" spans="1:2" ht="114.95" customHeight="1" x14ac:dyDescent="0.15">
      <c r="A188" s="33" t="s">
        <v>79</v>
      </c>
      <c r="B188" s="16"/>
    </row>
    <row r="189" spans="1:2" ht="28.5" customHeight="1" x14ac:dyDescent="0.15">
      <c r="A189" s="15" t="s">
        <v>78</v>
      </c>
      <c r="B189" s="19" t="s">
        <v>0</v>
      </c>
    </row>
    <row r="190" spans="1:2" ht="57" x14ac:dyDescent="0.15">
      <c r="A190" s="15" t="s">
        <v>77</v>
      </c>
      <c r="B190" s="18" t="s">
        <v>0</v>
      </c>
    </row>
    <row r="191" spans="1:2" ht="14.25" x14ac:dyDescent="0.15">
      <c r="A191" s="13" t="s">
        <v>76</v>
      </c>
      <c r="B191" s="12"/>
    </row>
    <row r="192" spans="1:2" ht="57" x14ac:dyDescent="0.15">
      <c r="A192" s="32" t="s">
        <v>75</v>
      </c>
      <c r="B192" s="16"/>
    </row>
    <row r="193" spans="1:2" ht="28.5" x14ac:dyDescent="0.15">
      <c r="A193" s="11" t="s">
        <v>74</v>
      </c>
      <c r="B193" s="19" t="s">
        <v>0</v>
      </c>
    </row>
    <row r="194" spans="1:2" ht="114.75" thickBot="1" x14ac:dyDescent="0.2">
      <c r="A194" s="4" t="s">
        <v>73</v>
      </c>
      <c r="B194" s="7" t="s">
        <v>0</v>
      </c>
    </row>
    <row r="195" spans="1:2" ht="15" thickBot="1" x14ac:dyDescent="0.2">
      <c r="A195" s="6" t="s">
        <v>72</v>
      </c>
      <c r="B195" s="5"/>
    </row>
    <row r="196" spans="1:2" ht="15" thickBot="1" x14ac:dyDescent="0.2">
      <c r="A196" s="23" t="s">
        <v>1</v>
      </c>
      <c r="B196" s="31" t="s">
        <v>0</v>
      </c>
    </row>
    <row r="197" spans="1:2" ht="15" thickBot="1" x14ac:dyDescent="0.2">
      <c r="A197" s="6" t="s">
        <v>71</v>
      </c>
      <c r="B197" s="5"/>
    </row>
    <row r="198" spans="1:2" ht="14.25" x14ac:dyDescent="0.15">
      <c r="A198" s="30" t="s">
        <v>70</v>
      </c>
      <c r="B198" s="12" t="s">
        <v>0</v>
      </c>
    </row>
    <row r="199" spans="1:2" ht="14.25" x14ac:dyDescent="0.15">
      <c r="A199" s="13" t="s">
        <v>69</v>
      </c>
      <c r="B199" s="12"/>
    </row>
    <row r="200" spans="1:2" ht="57" x14ac:dyDescent="0.15">
      <c r="A200" s="13" t="s">
        <v>68</v>
      </c>
      <c r="B200" s="12"/>
    </row>
    <row r="201" spans="1:2" ht="72" thickBot="1" x14ac:dyDescent="0.2">
      <c r="A201" s="29" t="s">
        <v>67</v>
      </c>
      <c r="B201" s="12"/>
    </row>
    <row r="202" spans="1:2" ht="29.25" thickBot="1" x14ac:dyDescent="0.2">
      <c r="A202" s="6" t="s">
        <v>66</v>
      </c>
      <c r="B202" s="5"/>
    </row>
    <row r="203" spans="1:2" ht="28.5" x14ac:dyDescent="0.15">
      <c r="A203" s="23" t="s">
        <v>65</v>
      </c>
      <c r="B203" s="12" t="s">
        <v>0</v>
      </c>
    </row>
    <row r="204" spans="1:2" ht="28.5" customHeight="1" x14ac:dyDescent="0.15">
      <c r="A204" s="20" t="s">
        <v>64</v>
      </c>
      <c r="B204" s="16"/>
    </row>
    <row r="205" spans="1:2" ht="42.75" x14ac:dyDescent="0.15">
      <c r="A205" s="23" t="s">
        <v>63</v>
      </c>
      <c r="B205" s="18" t="s">
        <v>0</v>
      </c>
    </row>
    <row r="206" spans="1:2" ht="57" customHeight="1" x14ac:dyDescent="0.15">
      <c r="A206" s="27" t="s">
        <v>62</v>
      </c>
      <c r="B206" s="16"/>
    </row>
    <row r="207" spans="1:2" ht="28.5" x14ac:dyDescent="0.15">
      <c r="A207" s="23" t="s">
        <v>61</v>
      </c>
      <c r="B207" s="18" t="s">
        <v>0</v>
      </c>
    </row>
    <row r="208" spans="1:2" ht="28.5" customHeight="1" x14ac:dyDescent="0.15">
      <c r="A208" s="17" t="s">
        <v>60</v>
      </c>
      <c r="B208" s="12"/>
    </row>
    <row r="209" spans="1:2" ht="28.5" x14ac:dyDescent="0.15">
      <c r="A209" s="17" t="s">
        <v>59</v>
      </c>
      <c r="B209" s="12"/>
    </row>
    <row r="210" spans="1:2" ht="28.5" x14ac:dyDescent="0.15">
      <c r="A210" s="17" t="s">
        <v>58</v>
      </c>
      <c r="B210" s="12"/>
    </row>
    <row r="211" spans="1:2" ht="43.5" thickBot="1" x14ac:dyDescent="0.2">
      <c r="A211" s="17" t="s">
        <v>57</v>
      </c>
      <c r="B211" s="12"/>
    </row>
    <row r="212" spans="1:2" ht="29.25" thickBot="1" x14ac:dyDescent="0.2">
      <c r="A212" s="6" t="s">
        <v>56</v>
      </c>
      <c r="B212" s="5"/>
    </row>
    <row r="213" spans="1:2" ht="28.5" x14ac:dyDescent="0.15">
      <c r="A213" s="11" t="s">
        <v>55</v>
      </c>
      <c r="B213" s="8" t="s">
        <v>0</v>
      </c>
    </row>
    <row r="214" spans="1:2" ht="28.5" x14ac:dyDescent="0.15">
      <c r="A214" s="15" t="s">
        <v>54</v>
      </c>
      <c r="B214" s="19" t="s">
        <v>0</v>
      </c>
    </row>
    <row r="215" spans="1:2" ht="57" customHeight="1" x14ac:dyDescent="0.15">
      <c r="A215" s="15" t="s">
        <v>53</v>
      </c>
      <c r="B215" s="18" t="s">
        <v>0</v>
      </c>
    </row>
    <row r="216" spans="1:2" ht="57" customHeight="1" thickBot="1" x14ac:dyDescent="0.2">
      <c r="A216" s="13" t="s">
        <v>52</v>
      </c>
      <c r="B216" s="12"/>
    </row>
    <row r="217" spans="1:2" ht="29.25" thickBot="1" x14ac:dyDescent="0.2">
      <c r="A217" s="6" t="s">
        <v>51</v>
      </c>
      <c r="B217" s="5"/>
    </row>
    <row r="218" spans="1:2" ht="28.5" x14ac:dyDescent="0.15">
      <c r="A218" s="11" t="s">
        <v>50</v>
      </c>
      <c r="B218" s="8" t="s">
        <v>0</v>
      </c>
    </row>
    <row r="219" spans="1:2" ht="57" customHeight="1" x14ac:dyDescent="0.15">
      <c r="A219" s="15" t="s">
        <v>49</v>
      </c>
      <c r="B219" s="19" t="s">
        <v>0</v>
      </c>
    </row>
    <row r="220" spans="1:2" ht="57" x14ac:dyDescent="0.15">
      <c r="A220" s="15" t="s">
        <v>48</v>
      </c>
      <c r="B220" s="18" t="s">
        <v>0</v>
      </c>
    </row>
    <row r="221" spans="1:2" ht="28.5" x14ac:dyDescent="0.15">
      <c r="A221" s="13" t="s">
        <v>47</v>
      </c>
      <c r="B221" s="12"/>
    </row>
    <row r="222" spans="1:2" ht="89.1" customHeight="1" x14ac:dyDescent="0.15">
      <c r="A222" s="13" t="s">
        <v>46</v>
      </c>
      <c r="B222" s="16"/>
    </row>
    <row r="223" spans="1:2" ht="28.5" x14ac:dyDescent="0.15">
      <c r="A223" s="15" t="s">
        <v>45</v>
      </c>
      <c r="B223" s="18" t="s">
        <v>0</v>
      </c>
    </row>
    <row r="224" spans="1:2" ht="28.5" x14ac:dyDescent="0.15">
      <c r="A224" s="13" t="s">
        <v>44</v>
      </c>
      <c r="B224" s="12"/>
    </row>
    <row r="225" spans="1:2" ht="42.75" x14ac:dyDescent="0.15">
      <c r="A225" s="28" t="s">
        <v>43</v>
      </c>
      <c r="B225" s="12"/>
    </row>
    <row r="226" spans="1:2" ht="28.5" x14ac:dyDescent="0.15">
      <c r="A226" s="27" t="s">
        <v>42</v>
      </c>
      <c r="B226" s="16"/>
    </row>
    <row r="227" spans="1:2" ht="71.25" x14ac:dyDescent="0.15">
      <c r="A227" s="26" t="s">
        <v>41</v>
      </c>
      <c r="B227" s="19" t="s">
        <v>0</v>
      </c>
    </row>
    <row r="228" spans="1:2" ht="14.25" x14ac:dyDescent="0.15">
      <c r="A228" s="15" t="s">
        <v>40</v>
      </c>
      <c r="B228" s="18" t="s">
        <v>0</v>
      </c>
    </row>
    <row r="229" spans="1:2" ht="57" customHeight="1" x14ac:dyDescent="0.15">
      <c r="A229" s="17" t="s">
        <v>39</v>
      </c>
      <c r="B229" s="12"/>
    </row>
    <row r="230" spans="1:2" ht="57" x14ac:dyDescent="0.15">
      <c r="A230" s="17" t="s">
        <v>38</v>
      </c>
      <c r="B230" s="12"/>
    </row>
    <row r="231" spans="1:2" ht="57" customHeight="1" x14ac:dyDescent="0.15">
      <c r="A231" s="17" t="s">
        <v>37</v>
      </c>
      <c r="B231" s="12"/>
    </row>
    <row r="232" spans="1:2" ht="43.5" thickBot="1" x14ac:dyDescent="0.2">
      <c r="A232" s="17" t="s">
        <v>36</v>
      </c>
      <c r="B232" s="12"/>
    </row>
    <row r="233" spans="1:2" ht="15" thickBot="1" x14ac:dyDescent="0.2">
      <c r="A233" s="6" t="s">
        <v>35</v>
      </c>
      <c r="B233" s="5"/>
    </row>
    <row r="234" spans="1:2" ht="15" thickBot="1" x14ac:dyDescent="0.2">
      <c r="A234" s="15" t="s">
        <v>34</v>
      </c>
      <c r="B234" s="5" t="s">
        <v>0</v>
      </c>
    </row>
    <row r="235" spans="1:2" ht="15" thickBot="1" x14ac:dyDescent="0.2">
      <c r="A235" s="25" t="s">
        <v>33</v>
      </c>
      <c r="B235" s="24"/>
    </row>
    <row r="236" spans="1:2" ht="15" thickBot="1" x14ac:dyDescent="0.2">
      <c r="A236" s="6" t="s">
        <v>32</v>
      </c>
      <c r="B236" s="10" t="s">
        <v>0</v>
      </c>
    </row>
    <row r="237" spans="1:2" ht="57" x14ac:dyDescent="0.15">
      <c r="A237" s="15" t="s">
        <v>31</v>
      </c>
      <c r="B237" s="18" t="s">
        <v>0</v>
      </c>
    </row>
    <row r="238" spans="1:2" ht="28.5" x14ac:dyDescent="0.15">
      <c r="A238" s="17" t="s">
        <v>30</v>
      </c>
      <c r="B238" s="12"/>
    </row>
    <row r="239" spans="1:2" ht="28.5" customHeight="1" thickBot="1" x14ac:dyDescent="0.2">
      <c r="A239" s="17" t="s">
        <v>29</v>
      </c>
      <c r="B239" s="12"/>
    </row>
    <row r="240" spans="1:2" ht="15" thickBot="1" x14ac:dyDescent="0.2">
      <c r="A240" s="6" t="s">
        <v>28</v>
      </c>
      <c r="B240" s="5"/>
    </row>
    <row r="241" spans="1:2" ht="38.25" customHeight="1" thickBot="1" x14ac:dyDescent="0.2">
      <c r="A241" s="23" t="s">
        <v>27</v>
      </c>
      <c r="B241" s="22" t="s">
        <v>0</v>
      </c>
    </row>
    <row r="242" spans="1:2" ht="28.5" x14ac:dyDescent="0.15">
      <c r="A242" s="17" t="s">
        <v>26</v>
      </c>
      <c r="B242" s="12"/>
    </row>
    <row r="243" spans="1:2" ht="29.25" thickBot="1" x14ac:dyDescent="0.2">
      <c r="A243" s="17" t="s">
        <v>25</v>
      </c>
      <c r="B243" s="12"/>
    </row>
    <row r="244" spans="1:2" ht="15" thickBot="1" x14ac:dyDescent="0.2">
      <c r="A244" s="21" t="s">
        <v>24</v>
      </c>
      <c r="B244" s="5"/>
    </row>
    <row r="245" spans="1:2" ht="15" thickBot="1" x14ac:dyDescent="0.2">
      <c r="A245" s="6" t="s">
        <v>23</v>
      </c>
      <c r="B245" s="5" t="s">
        <v>0</v>
      </c>
    </row>
    <row r="246" spans="1:2" ht="14.25" x14ac:dyDescent="0.15">
      <c r="A246" s="9" t="s">
        <v>19</v>
      </c>
      <c r="B246" s="8" t="s">
        <v>0</v>
      </c>
    </row>
    <row r="247" spans="1:2" ht="28.5" x14ac:dyDescent="0.15">
      <c r="A247" s="9" t="s">
        <v>22</v>
      </c>
      <c r="B247" s="19" t="s">
        <v>0</v>
      </c>
    </row>
    <row r="248" spans="1:2" ht="42.75" x14ac:dyDescent="0.15">
      <c r="A248" s="15" t="s">
        <v>21</v>
      </c>
      <c r="B248" s="19" t="s">
        <v>0</v>
      </c>
    </row>
    <row r="249" spans="1:2" ht="31.5" customHeight="1" x14ac:dyDescent="0.15">
      <c r="A249" s="15" t="s">
        <v>17</v>
      </c>
      <c r="B249" s="18" t="s">
        <v>0</v>
      </c>
    </row>
    <row r="250" spans="1:2" ht="57" customHeight="1" x14ac:dyDescent="0.15">
      <c r="A250" s="17" t="s">
        <v>16</v>
      </c>
      <c r="B250" s="12"/>
    </row>
    <row r="251" spans="1:2" ht="31.5" customHeight="1" x14ac:dyDescent="0.15">
      <c r="A251" s="17" t="s">
        <v>15</v>
      </c>
      <c r="B251" s="12"/>
    </row>
    <row r="252" spans="1:2" ht="71.25" x14ac:dyDescent="0.15">
      <c r="A252" s="13" t="s">
        <v>14</v>
      </c>
      <c r="B252" s="12"/>
    </row>
    <row r="253" spans="1:2" ht="42.75" x14ac:dyDescent="0.15">
      <c r="A253" s="13" t="s">
        <v>13</v>
      </c>
      <c r="B253" s="12"/>
    </row>
    <row r="254" spans="1:2" ht="14.25" customHeight="1" x14ac:dyDescent="0.15">
      <c r="A254" s="17" t="s">
        <v>12</v>
      </c>
      <c r="B254" s="12"/>
    </row>
    <row r="255" spans="1:2" ht="14.25" x14ac:dyDescent="0.15">
      <c r="A255" s="13" t="s">
        <v>11</v>
      </c>
      <c r="B255" s="12"/>
    </row>
    <row r="256" spans="1:2" ht="14.25" x14ac:dyDescent="0.15">
      <c r="A256" s="13" t="s">
        <v>10</v>
      </c>
      <c r="B256" s="12"/>
    </row>
    <row r="257" spans="1:2" ht="57" x14ac:dyDescent="0.15">
      <c r="A257" s="20" t="s">
        <v>9</v>
      </c>
      <c r="B257" s="16"/>
    </row>
    <row r="258" spans="1:2" ht="29.25" thickBot="1" x14ac:dyDescent="0.2">
      <c r="A258" s="15" t="s">
        <v>8</v>
      </c>
      <c r="B258" s="14" t="s">
        <v>0</v>
      </c>
    </row>
    <row r="259" spans="1:2" ht="29.25" thickBot="1" x14ac:dyDescent="0.2">
      <c r="A259" s="13" t="s">
        <v>7</v>
      </c>
      <c r="B259" s="12"/>
    </row>
    <row r="260" spans="1:2" ht="15" thickBot="1" x14ac:dyDescent="0.2">
      <c r="A260" s="6" t="s">
        <v>20</v>
      </c>
      <c r="B260" s="5"/>
    </row>
    <row r="261" spans="1:2" ht="14.25" x14ac:dyDescent="0.15">
      <c r="A261" s="11" t="s">
        <v>19</v>
      </c>
      <c r="B261" s="8" t="s">
        <v>0</v>
      </c>
    </row>
    <row r="262" spans="1:2" ht="28.5" x14ac:dyDescent="0.15">
      <c r="A262" s="15" t="s">
        <v>18</v>
      </c>
      <c r="B262" s="19" t="s">
        <v>0</v>
      </c>
    </row>
    <row r="263" spans="1:2" ht="14.25" x14ac:dyDescent="0.15">
      <c r="A263" s="15" t="s">
        <v>17</v>
      </c>
      <c r="B263" s="18" t="s">
        <v>0</v>
      </c>
    </row>
    <row r="264" spans="1:2" ht="57" customHeight="1" x14ac:dyDescent="0.15">
      <c r="A264" s="17" t="s">
        <v>16</v>
      </c>
      <c r="B264" s="12"/>
    </row>
    <row r="265" spans="1:2" ht="27.75" customHeight="1" x14ac:dyDescent="0.15">
      <c r="A265" s="17" t="s">
        <v>15</v>
      </c>
      <c r="B265" s="12"/>
    </row>
    <row r="266" spans="1:2" ht="71.25" x14ac:dyDescent="0.15">
      <c r="A266" s="13" t="s">
        <v>14</v>
      </c>
      <c r="B266" s="12"/>
    </row>
    <row r="267" spans="1:2" ht="42.75" x14ac:dyDescent="0.15">
      <c r="A267" s="13" t="s">
        <v>13</v>
      </c>
      <c r="B267" s="12"/>
    </row>
    <row r="268" spans="1:2" ht="14.25" x14ac:dyDescent="0.15">
      <c r="A268" s="17" t="s">
        <v>12</v>
      </c>
      <c r="B268" s="12"/>
    </row>
    <row r="269" spans="1:2" ht="14.25" x14ac:dyDescent="0.15">
      <c r="A269" s="13" t="s">
        <v>11</v>
      </c>
      <c r="B269" s="12"/>
    </row>
    <row r="270" spans="1:2" ht="14.25" x14ac:dyDescent="0.15">
      <c r="A270" s="13" t="s">
        <v>10</v>
      </c>
      <c r="B270" s="12"/>
    </row>
    <row r="271" spans="1:2" ht="57" x14ac:dyDescent="0.15">
      <c r="A271" s="13" t="s">
        <v>9</v>
      </c>
      <c r="B271" s="16"/>
    </row>
    <row r="272" spans="1:2" ht="29.25" thickBot="1" x14ac:dyDescent="0.2">
      <c r="A272" s="15" t="s">
        <v>8</v>
      </c>
      <c r="B272" s="14" t="s">
        <v>0</v>
      </c>
    </row>
    <row r="273" spans="1:2" ht="29.25" thickBot="1" x14ac:dyDescent="0.2">
      <c r="A273" s="13" t="s">
        <v>7</v>
      </c>
      <c r="B273" s="12"/>
    </row>
    <row r="274" spans="1:2" ht="15" thickBot="1" x14ac:dyDescent="0.2">
      <c r="A274" s="6" t="s">
        <v>6</v>
      </c>
      <c r="B274" s="5"/>
    </row>
    <row r="275" spans="1:2" ht="14.25" x14ac:dyDescent="0.15">
      <c r="A275" s="11" t="s">
        <v>5</v>
      </c>
      <c r="B275" s="10" t="s">
        <v>0</v>
      </c>
    </row>
    <row r="276" spans="1:2" ht="28.5" x14ac:dyDescent="0.15">
      <c r="A276" s="9" t="s">
        <v>4</v>
      </c>
      <c r="B276" s="8" t="s">
        <v>0</v>
      </c>
    </row>
    <row r="277" spans="1:2" ht="43.5" thickBot="1" x14ac:dyDescent="0.2">
      <c r="A277" s="4" t="s">
        <v>3</v>
      </c>
      <c r="B277" s="7" t="s">
        <v>0</v>
      </c>
    </row>
    <row r="278" spans="1:2" ht="15" thickBot="1" x14ac:dyDescent="0.2">
      <c r="A278" s="6" t="s">
        <v>2</v>
      </c>
      <c r="B278" s="5"/>
    </row>
    <row r="279" spans="1:2" ht="15" thickBot="1" x14ac:dyDescent="0.2">
      <c r="A279" s="4" t="s">
        <v>1</v>
      </c>
      <c r="B279" s="3" t="s">
        <v>0</v>
      </c>
    </row>
    <row r="280" spans="1:2" x14ac:dyDescent="0.15">
      <c r="A280" s="2"/>
    </row>
    <row r="281" spans="1:2" x14ac:dyDescent="0.15">
      <c r="A281" s="2"/>
    </row>
    <row r="282" spans="1:2" x14ac:dyDescent="0.15">
      <c r="A282" s="2"/>
    </row>
    <row r="283" spans="1:2" x14ac:dyDescent="0.15">
      <c r="A283" s="2"/>
    </row>
  </sheetData>
  <autoFilter ref="A5:B279" xr:uid="{A36D0060-7F39-4000-9F17-D14F7FC220C2}"/>
  <mergeCells count="45">
    <mergeCell ref="B8:B9"/>
    <mergeCell ref="B94:B97"/>
    <mergeCell ref="B53:B62"/>
    <mergeCell ref="B120:B122"/>
    <mergeCell ref="B130:B132"/>
    <mergeCell ref="B11:B16"/>
    <mergeCell ref="A2:B2"/>
    <mergeCell ref="A3:B3"/>
    <mergeCell ref="B198:B201"/>
    <mergeCell ref="B215:B216"/>
    <mergeCell ref="B237:B239"/>
    <mergeCell ref="B44:B51"/>
    <mergeCell ref="B123:B125"/>
    <mergeCell ref="B134:B136"/>
    <mergeCell ref="B117:B119"/>
    <mergeCell ref="B174:B177"/>
    <mergeCell ref="B220:B222"/>
    <mergeCell ref="B186:B188"/>
    <mergeCell ref="B190:B192"/>
    <mergeCell ref="B155:B159"/>
    <mergeCell ref="B166:B167"/>
    <mergeCell ref="B170:B171"/>
    <mergeCell ref="B144:B146"/>
    <mergeCell ref="B207:B211"/>
    <mergeCell ref="B178:B179"/>
    <mergeCell ref="B180:B182"/>
    <mergeCell ref="B183:B184"/>
    <mergeCell ref="B203:B204"/>
    <mergeCell ref="B205:B206"/>
    <mergeCell ref="B164:B165"/>
    <mergeCell ref="B162:B163"/>
    <mergeCell ref="B249:B257"/>
    <mergeCell ref="B263:B271"/>
    <mergeCell ref="B258:B259"/>
    <mergeCell ref="B272:B273"/>
    <mergeCell ref="B223:B226"/>
    <mergeCell ref="B228:B232"/>
    <mergeCell ref="B241:B243"/>
    <mergeCell ref="B20:B29"/>
    <mergeCell ref="B32:B41"/>
    <mergeCell ref="B65:B75"/>
    <mergeCell ref="B103:B106"/>
    <mergeCell ref="B111:B114"/>
    <mergeCell ref="B89:B92"/>
    <mergeCell ref="B81:B84"/>
  </mergeCells>
  <phoneticPr fontId="3"/>
  <conditionalFormatting sqref="A7 A10 A18 A30 A42 A52 A63 A85 A93 A99 A107 A116 A129 A140 A143 A150 A154 A160 A168 A172 A185 A195 A197 A202 A212 A217 A233 A236 A240 A245 A260 A274 A278">
    <cfRule type="expression" dxfId="1" priority="2">
      <formula>#REF!=0</formula>
    </cfRule>
  </conditionalFormatting>
  <conditionalFormatting sqref="A77">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204" max="1" man="1"/>
    <brk id="227" max="1"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【提出不要】補助票_病院・有床診療所向け</vt:lpstr>
      <vt:lpstr>【提出不要】補助票_病院・有床診療所向け!Print_Area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