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my.sharepoint.com/personal/tklzj_lansys_mhlw_go_jp/Documents/デスクトップ/医療課/通知・HP/R8/定例報告/"/>
    </mc:Choice>
  </mc:AlternateContent>
  <xr:revisionPtr revIDLastSave="0" documentId="8_{EB7AA6EE-1CB7-4FD7-816C-9D91F8CD811D}" xr6:coauthVersionLast="47" xr6:coauthVersionMax="47" xr10:uidLastSave="{00000000-0000-0000-0000-000000000000}"/>
  <bookViews>
    <workbookView xWindow="-120" yWindow="-120" windowWidth="29040" windowHeight="17520" xr2:uid="{B449B42B-980C-4C6A-982D-E79A52AE0113}"/>
  </bookViews>
  <sheets>
    <sheet name="【提出不要】補助票_無床診療所（医科）向け" sheetId="1" r:id="rId1"/>
  </sheets>
  <definedNames>
    <definedName name="_xlnm._FilterDatabase" localSheetId="0" hidden="1">'【提出不要】補助票_無床診療所（医科）向け'!$A$5:$B$83</definedName>
    <definedName name="_xlnm.Print_Area" localSheetId="0">'【提出不要】補助票_無床診療所（医科）向け'!$A$1:$B$83</definedName>
    <definedName name="_xlnm.Print_Titles" localSheetId="0">'【提出不要】補助票_無床診療所（医科）向け'!$1:$5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<sst xmlns="http://schemas.openxmlformats.org/spreadsheetml/2006/main" count="110" uniqueCount="70">
  <si>
    <t>□</t>
  </si>
  <si>
    <t>国が示す不妊症に係る医療機関の情報提供に関する事業に協力しているか</t>
  </si>
  <si>
    <t>Ｋ８３８－２　精巣内精子採取術</t>
    <phoneticPr fontId="3"/>
  </si>
  <si>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24以上であるか</t>
    <phoneticPr fontId="3"/>
  </si>
  <si>
    <t>当該保険医療機関が過去６か月間に実施した通院・在宅精神療法の算定回数に占める、30分以上又は60分以上の通院・在宅精神療法の算定回数の合計の割合が２％以上であるか</t>
    <phoneticPr fontId="3"/>
  </si>
  <si>
    <t>診療所であって、常勤の精神保健指定医が１名以上配置されているか</t>
  </si>
  <si>
    <t>早期診療体制充実加算３</t>
    <phoneticPr fontId="3"/>
  </si>
  <si>
    <t>なお、当該保険医療機関に常勤の精神保健指定医が２名以上勤務している場合は、少なくとも２名が精神保健福祉法上の精神保健指定医として業務等を年１回以上行っていること。</t>
    <phoneticPr fontId="3"/>
  </si>
  <si>
    <t>当該保険医療機関に常勤の精神保健指定医が、精神保健福祉法上の精神保健指定医として業務等を年１回以上行っているか</t>
    <phoneticPr fontId="3"/>
  </si>
  <si>
    <t>③ 精神科救急情報センター、都道府県、市町村、保健所、警察、消防（救急車）、救命救急センター、一般医療機関等からの患者に関する問合せ等に対し、原則として当該保険医療機関において、常時対応できる体制がとられていること。また、やむを得ない事由により、電話等による問合せに応じることができなかった場合であっても、速やかにコールバックすることができる体制がとられていること。</t>
    <phoneticPr fontId="3"/>
  </si>
  <si>
    <t>② 時間外対応体制加算１の届出を行っていること。</t>
    <phoneticPr fontId="3"/>
  </si>
  <si>
    <t>① 精神科救急医療確保事業において外来対応施設として指定を受けている医療機関であること。</t>
    <phoneticPr fontId="3"/>
  </si>
  <si>
    <t>(ハ) 次の①及び③又は②及び③を満たしていること。</t>
    <phoneticPr fontId="3"/>
  </si>
  <si>
    <t>② 時間外、休日又は深夜における外来対応件数が年 10 件以上であること。なお、精神科救急情報センター、精神医療相談窓口、救急医療情報センター、他の医療機関、都道府県、市町村、保健所、警察又は消防（救急車）等からの依頼の場合は、日中の対応であっても件数に含む。</t>
    <phoneticPr fontId="3"/>
  </si>
  <si>
    <t>① 時間外、休日又は深夜における入院件数が年４件以上であること。そのうち１件以上は、精神科救急医療体制整備事業における精神科救急情報センター（以下「精神科救急情報センター」という。）、精神障害にも対応した地域包括ケアシステムの構築推進事業における精神医療相談窓口（以下「精神医療相談窓口」という。）、救急医療情報センター、他の医療機関、都道府県（政令市の地域を含むものとする。以下エにおいて同じ。）、市町村、保健所、警察又は消防（救急車）からの依頼であること。</t>
    <phoneticPr fontId="3"/>
  </si>
  <si>
    <t>(ロ) 精神科救急医療確保事業において病院群輪番型施設として指定を受けている医療機関であって、①又は②のいずれかに該当すること。</t>
    <phoneticPr fontId="3"/>
  </si>
  <si>
    <t>(イ) 「精神科救急医療体制整備事業の実施について」（平成 20 年５月 26 日障発第0526001 号）に規定する精神科救急医療確保事業（以下「精神科救急医療確保事業」という。）において常時対応型施設として指定を受けている医療機関又は身体合併症救急医療確保事業において指定を受けている医療機関であること。</t>
    <phoneticPr fontId="3"/>
  </si>
  <si>
    <t>地域の精神科救急医療体制の確保に協力している保険医療機関として、(イ)から(ハ)までのいずれかを満たしているか</t>
    <phoneticPr fontId="3"/>
  </si>
  <si>
    <t>当該保険医療機関が過去６か月間に実施した通院・在宅精神療法の算定回数に占める、30分以上又は60分以上の通院・在宅精神療法の算定回数の合計の割合が５％以上であるか</t>
    <phoneticPr fontId="3"/>
  </si>
  <si>
    <t>常勤の精神保健指定医が１名以上配置されているか</t>
  </si>
  <si>
    <t>早期診療体制充実加算２</t>
    <phoneticPr fontId="3"/>
  </si>
  <si>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60以上であるか</t>
    <rPh sb="33" eb="36">
      <t>ショシンビ</t>
    </rPh>
    <rPh sb="39" eb="40">
      <t>フン</t>
    </rPh>
    <rPh sb="40" eb="42">
      <t>イジョウ</t>
    </rPh>
    <rPh sb="51" eb="54">
      <t>ショシンビ</t>
    </rPh>
    <rPh sb="57" eb="58">
      <t>フン</t>
    </rPh>
    <rPh sb="58" eb="60">
      <t>イジョウ</t>
    </rPh>
    <rPh sb="62" eb="63">
      <t>フン</t>
    </rPh>
    <rPh sb="63" eb="65">
      <t>ミマン</t>
    </rPh>
    <phoneticPr fontId="3"/>
  </si>
  <si>
    <t>当該保険医療機関が過去６か月間に実施した通院・在宅精神療法の算定回数に占める、30分以上又は60分以上の通院・在宅精神療法の算定回数の合計の割合が５％以上であるか</t>
    <rPh sb="41" eb="42">
      <t>フン</t>
    </rPh>
    <rPh sb="42" eb="44">
      <t>イジョウ</t>
    </rPh>
    <rPh sb="44" eb="45">
      <t>マタ</t>
    </rPh>
    <rPh sb="48" eb="49">
      <t>フン</t>
    </rPh>
    <rPh sb="49" eb="51">
      <t>イジョウ</t>
    </rPh>
    <rPh sb="52" eb="54">
      <t>ツウイン</t>
    </rPh>
    <rPh sb="55" eb="57">
      <t>ザイタク</t>
    </rPh>
    <rPh sb="57" eb="59">
      <t>セイシン</t>
    </rPh>
    <rPh sb="59" eb="61">
      <t>リョウホウ</t>
    </rPh>
    <rPh sb="62" eb="64">
      <t>サンテイ</t>
    </rPh>
    <rPh sb="64" eb="66">
      <t>カイスウ</t>
    </rPh>
    <phoneticPr fontId="3"/>
  </si>
  <si>
    <t>早期診療体制充実加算１</t>
    <phoneticPr fontId="3"/>
  </si>
  <si>
    <t>Ｉ００２　通院・在宅精神療法　注11　早期診療体制充実加算</t>
    <phoneticPr fontId="3"/>
  </si>
  <si>
    <t>イ　鼻腔栄養を実施していた患者又は胃瘻を造設していた患者のうち、嚥下機能評価を実施した上で嚥下リハビリテーション等を行い、嚥下機能が回復し、経口摂取のみの栄養方法を行う状態に回復した者</t>
  </si>
  <si>
    <t>ア　中心静脈栄養を実施していた患者のうち、嚥下機能評価を実施した上で嚥下リハビリテーション等を行い、嚥下機能が回復し、中心静脈栄養を終了した者</t>
  </si>
  <si>
    <t>当該保険医療機関において、療養病棟入院料１又は２を算定する病棟の入院患者における、ア及びイの前年の実績の合計数が２名以上であるか</t>
  </si>
  <si>
    <t>摂食嚥下機能回復体制加算３</t>
    <phoneticPr fontId="3"/>
  </si>
  <si>
    <t>イ 当該保険医療機関において鼻腔栄養を導入した患者、胃瘻を造設した患者又は中心静脈栄養を開始した患者</t>
    <phoneticPr fontId="3"/>
  </si>
  <si>
    <t>ア 他の保険医療機関等から紹介された鼻腔栄養を実施している患者、胃瘻を造設している患者又は中心静脈栄養を実施している患者であって、当該保険医療機関において摂食機能療法を実施したもの</t>
    <phoneticPr fontId="3"/>
  </si>
  <si>
    <t>当該保険医療機関において経口摂取以外の栄養方法を行っている患者であって、以下のいずれかに該当するもの（転院又は退院した患者を含む。）の合計数に占める鼻腔栄養を導入した日、胃瘻を造設した日又は中心静脈栄養を開始した日から１年以内に経口摂取のみの栄養方法を行っている状態へ回復させた患者の割合が、前年において３割５分以上であるか</t>
    <phoneticPr fontId="3"/>
  </si>
  <si>
    <t>摂食嚥下機能回復体制加算１</t>
    <phoneticPr fontId="3"/>
  </si>
  <si>
    <t>Ｈ００４ 摂食機能療法　注３　摂食嚥下機能回復体制加算</t>
    <rPh sb="12" eb="13">
      <t>チュウ</t>
    </rPh>
    <rPh sb="15" eb="17">
      <t>セッショク</t>
    </rPh>
    <phoneticPr fontId="3"/>
  </si>
  <si>
    <t>(ニ)　地域枠等の卒業後に都道府県内で一定期間医師として就業する契約を当該都道府県と締結している医師又はこれに準ずる医師について、研修医又は在宅医療を担当する医師として現に受け入れている又は過去２年度以内に受け入れ実績を有していること。</t>
    <phoneticPr fontId="3"/>
  </si>
  <si>
    <t>(ハ)　専門研修プログラム整備基準（内科領域、総合診療領域又は小児科領域に限る。）に定める専門研修基幹施設又は専門研修連携施設であって、当該プログラムによる専門研修を目的とした専攻医を、在宅医療を担当する医師として現に受け入れている又は過去２年度以内に受け入れ実績を有していること。</t>
    <phoneticPr fontId="3"/>
  </si>
  <si>
    <t>(ロ)　「医師法第十六条の二第一項に規定する臨床研修に関する省令の施行について」に定める「協力型臨床研修病院」及び「臨床研修協力施設」のうち、地域医療の研修を行う施設の要件を満たし、現に地域医療の研修を目的とした研修医の受け入れを行っている又は過去２年度以内に地域医療の研修を目的とした研修医の受け入れ実績を有していること。</t>
    <phoneticPr fontId="3"/>
  </si>
  <si>
    <t>(イ)　「医学教育モデル・コア・カリキュラム」と同時に策定された「診療参加型臨床実習実施ガイドライン」における地域医療実習の実習先として指定され、当該保険医療機関において、大学の医学部医学科の単位に認定される実習（訪問診療に同行するものに限る。）を現に受け入れている又は過去２年度以内に受け入れた実績があること。</t>
    <phoneticPr fontId="3"/>
  </si>
  <si>
    <t>医師等の教育体制として、以下の（イ）から（ニ）までのいずれかを満たしているか</t>
  </si>
  <si>
    <t>末期の悪性腫瘍等の患者であって、鎮痛剤の経口投与では疼痛が改善しないものに対し、患者が自ら注射によりオピオイド系鎮痛薬の注入を行う鎮痛療法を実施した実績を過去１年間に２件以上有しているか、又は過去に５件以上実施した経験のある常勤の医師が配置されており、適切な方法によってオピオイド系鎮痛薬を投与（投与経路は問わないが、定期的な投与と頓用により患者が自ら疼痛を管理できるものに限る。）した実績を過去１年間に10件以上有しているか</t>
    <phoneticPr fontId="3"/>
  </si>
  <si>
    <t>なお、訪問診療を担当する時間とは、訪問診療を実施することを予定していた時間とし、外来診療を行う時間や臨時の往診に向かう時間を含めないこと。</t>
    <phoneticPr fontId="3"/>
  </si>
  <si>
    <t>① 在宅時医学総合管理料又は施設入居時等医学総合管理料の単一建物診療患者が２人以上の場合の点数を算定する患者
② 月１回訪問診療を行っている患者</t>
    <phoneticPr fontId="3"/>
  </si>
  <si>
    <t>ただし、以下のいずれかに該当する患者については、それぞれ 70 人を上限として、１人を 0.5 人とみなして計算することができる。</t>
    <phoneticPr fontId="3"/>
  </si>
  <si>
    <t>訪問診療を担当する時間について常勤換算した医師数１人当たりの、当該保険医療機関において訪問診療を実施する患者の実人数が100人以下であるか</t>
  </si>
  <si>
    <t>なお、適切なケアを行う重度の認知症患者（認知症自立度Ⅳ又はＭに該当する患者であって、介護者への助言や療養方針に関する本人や介護者との意思決定支援を継続的に行うとともに、直近３か月以内に関係機関との間でこれらの情報を共有し連絡調整を行った患者をいう。以下同じ。）の延べ診療月数の割合が８分以上であり、適切なケアを行う重度の認知症患者であって在宅時医学総合管理料を算定する患者の延べ診療月数の割合が４分以上である場合には、重症患者割合は１割５分以上であること。</t>
    <phoneticPr fontId="3"/>
  </si>
  <si>
    <t>ただし、ターミナルケア加算、看取り加算又は死亡診断加算を算定する患者については、在宅時医学総合管理料又は施設入居時等医学総合管理料を算定する患者に限る。</t>
    <phoneticPr fontId="3"/>
  </si>
  <si>
    <t>過去１年間において、在宅時医学総合管理料、施設入居時等医学総合管理料及び在宅がん医療総合診療料を算定する患者の延べ診療月数に占める、在宅時医学総合管理料若しくは施設入居時等医学総合管理料の「別に厚生労働大臣が定める状態の患者」又は在宅がん医療総合診療料、ターミナルケア加算、看取り加算若しくは死亡診断加算を算定する患者の延べ診療月数の割合が２割以上であるか</t>
  </si>
  <si>
    <t>過去１年間の緊急の往診の実績を30件以上有し、かつ、過去１年間の在宅における看取りの実績及び過去１年間の15歳未満の超重症児及び準超重症児に対する在宅医療の実績（３回以上定期的な訪問診療を実施し、在宅時医学総合管理料又は施設入居時等医学総合管理料を算定している場合に限る。）の合計が30件以上であるか</t>
  </si>
  <si>
    <t>当該保険医療機関に配置されている在宅医療を担当する常勤換算医師数が３名以上かつ常勤医師数が２名以上であるか</t>
  </si>
  <si>
    <t>C０００　往診料　特掲診療料の施設基準通知の別添１の「第９」の２の（３）に規定する在宅医療充実体制加算の施設基準</t>
    <rPh sb="52" eb="54">
      <t>シセツ</t>
    </rPh>
    <rPh sb="54" eb="56">
      <t>キジュン</t>
    </rPh>
    <phoneticPr fontId="3"/>
  </si>
  <si>
    <t>(ニ)　直近１か月に在宅時医学総合管理料又は施設入居時等医学総合管理料を算定した患者のうち、要介護３以上又は「特掲診療料の施設基準等」別表第八の二に掲げる別に厚生労働大臣が定める状態の患者の割合が５割以上であること。</t>
  </si>
  <si>
    <t>(ハ)　直近１か月に在宅時医学総合管理料又は施設入居時等医学総合管理料を算定した患者のうち、施設入居時等医学総合管理料を算定した患者の割合が７割以下であること。</t>
  </si>
  <si>
    <t>(ロ)　過去１年間の在宅における看取りの実績を20件以上有していること又は15歳未満の超重症児及び準超重症児に対する在宅医療の実績（３回以上定期的な訪問診療）を10件以上有していること。</t>
  </si>
  <si>
    <t>(イ)　直近１年間に５つ以上の病院又は診療所から、文書による紹介を受けて訪問診療を開始した実績があること。</t>
  </si>
  <si>
    <t>直近１か月に初診、再診、往診又は訪問診療を実施した患者のうち、往診又は訪問診療を実施した患者の割合が９割５分以上の保険医療機関にあっては、以下の（イ）から（ニ）までの要件のいずれも満たすか</t>
  </si>
  <si>
    <t>連携型の場合は、当該在宅支援連携体制を構築する他の保険医療機関と併せて、過去１年間の在宅における看取りの実績を４件以上有していること。また、当該診療所において過去１年間の在宅における看取りの実績を２件以上又は過去１年間の15 歳未満の超重症児及び準超重症児に対する在宅医療の実績を２件以上有すること。</t>
    <phoneticPr fontId="3"/>
  </si>
  <si>
    <t>当該診療所において、過去１年間の在宅における看取りの実績を４件以上又は過去１年間の15歳未満の超重症児及び準超重症児に対する在宅医療の実績（３回以上定期的な訪問診療を実施し、在宅時医学総合管理料又は施設入居時等医学総合管理料を算定している場合に限る。以下同じ。）を４件以上有しているか</t>
  </si>
  <si>
    <t>緊急の往診とは、「Ｃ０００」の注１に規定する緊急又は夜間、深夜若しくは休日に行う往診のことをいう。</t>
  </si>
  <si>
    <t>当該診療所において、過去１年間の緊急の往診の実績を10件以上有しているか（連携型の場合は、在宅支援連携体制を構築する他の保険医療機関と併せて10件以上かつ当該診療所において４件以上）</t>
    <rPh sb="67" eb="68">
      <t>アワ</t>
    </rPh>
    <phoneticPr fontId="3"/>
  </si>
  <si>
    <t>C０００　往診料　特掲診療料の施設基準通知の別添１の「第９」の１の（１）、（２）のア、又は（２）のイに規定する在宅療養支援診療所（機能強化型）</t>
  </si>
  <si>
    <t>ア １年間の当該保険医療機関において実施したニコチン依存症管理料１の延べ算定回数（初回から５回目までの治療を含む。）
イ １年間の当該保険医療機関においてニコチン依存症管理料２を算定した患者の延べ指導回数
ウ ニコチン依存症管理料１のイに掲げる初回の治療の算定回数及びニコチン依存症管理料２の算定回数を合計した数</t>
    <phoneticPr fontId="3"/>
  </si>
  <si>
    <t>ニコチン依存症管理料を算定した患者の指導に関する過去１年間の平均継続回数は、次のアに掲げる数及びイに掲げる数を合計した数をウに掲げる数で除して算出する。ただし、過去1 年間に当該医療機関において当該管理料を算定している患者が５人以下である場合は、当年３月に初回の治療を行った患者を、アからウまでの数から除くことができる。</t>
    <phoneticPr fontId="3"/>
  </si>
  <si>
    <t>ただし、過去一年間にニコチン依存症管理料の算定の実績を有しない場合は、この限りでない。</t>
    <phoneticPr fontId="3"/>
  </si>
  <si>
    <t>当該保険医療機関における過去一年間のニコチン依存症管理料の平均継続回数が二回以上であるか</t>
    <phoneticPr fontId="3"/>
  </si>
  <si>
    <t>Ｂ００１－３－２　ニコチン依存症管理料（「注１」に規定する厚生労働大臣が定める基準）</t>
    <rPh sb="21" eb="22">
      <t>チュウ</t>
    </rPh>
    <phoneticPr fontId="3"/>
  </si>
  <si>
    <t>Ｂ００１ 33　生殖補助医療管理料</t>
    <phoneticPr fontId="3"/>
  </si>
  <si>
    <t>実績値等を
満たしているか</t>
    <rPh sb="0" eb="3">
      <t>ジッセキチ</t>
    </rPh>
    <rPh sb="3" eb="4">
      <t>トウ</t>
    </rPh>
    <rPh sb="6" eb="7">
      <t>ミ</t>
    </rPh>
    <phoneticPr fontId="3"/>
  </si>
  <si>
    <t>特に注意して確認する必要がある項目</t>
    <rPh sb="0" eb="1">
      <t>トク</t>
    </rPh>
    <rPh sb="2" eb="4">
      <t>チュウイ</t>
    </rPh>
    <rPh sb="10" eb="12">
      <t>ヒツヨウ</t>
    </rPh>
    <phoneticPr fontId="3"/>
  </si>
  <si>
    <r>
      <t>○この補助票は、施設基準の全てを網羅したものではなく、年度ごとに実績値等が変動し得るもの等をまとめたものであるため、</t>
    </r>
    <r>
      <rPr>
        <b/>
        <u/>
        <sz val="12"/>
        <color rgb="FFFF0000"/>
        <rFont val="ＭＳ Ｐゴシック"/>
        <family val="3"/>
        <charset val="128"/>
        <scheme val="minor"/>
      </rPr>
      <t>施設基準への適合性の確認に当たっては、施設基準通知等をご参照ください。</t>
    </r>
    <r>
      <rPr>
        <sz val="12"/>
        <rFont val="ＭＳ Ｐゴシック"/>
        <family val="3"/>
        <charset val="128"/>
        <scheme val="minor"/>
      </rPr>
      <t xml:space="preserve">
○</t>
    </r>
    <r>
      <rPr>
        <b/>
        <u/>
        <sz val="12"/>
        <color rgb="FFFF0000"/>
        <rFont val="ＭＳ Ｐゴシック"/>
        <family val="3"/>
        <charset val="128"/>
        <scheme val="minor"/>
      </rPr>
      <t xml:space="preserve">この補助票は、各地方厚生（支）局に提出する必要はありません。
</t>
    </r>
    <r>
      <rPr>
        <sz val="12"/>
        <rFont val="ＭＳ Ｐゴシック"/>
        <family val="3"/>
        <charset val="128"/>
        <scheme val="minor"/>
      </rPr>
      <t>○</t>
    </r>
    <r>
      <rPr>
        <b/>
        <u/>
        <sz val="12"/>
        <color rgb="FFFF0000"/>
        <rFont val="ＭＳ Ｐゴシック"/>
        <family val="3"/>
        <charset val="128"/>
        <scheme val="minor"/>
      </rPr>
      <t>また、この補助票を各地方厚生（支）局に提出しても、施設基準を届出したことにはなりません 。</t>
    </r>
    <rPh sb="27" eb="29">
      <t>ネンド</t>
    </rPh>
    <rPh sb="36" eb="38">
      <t>カツヨウ</t>
    </rPh>
    <rPh sb="40" eb="41">
      <t>エ</t>
    </rPh>
    <rPh sb="71" eb="72">
      <t>トウ</t>
    </rPh>
    <rPh sb="97" eb="99">
      <t>ホジョ</t>
    </rPh>
    <rPh sb="99" eb="100">
      <t>ヒョウ</t>
    </rPh>
    <rPh sb="112" eb="114">
      <t>テイシュツ</t>
    </rPh>
    <rPh sb="116" eb="118">
      <t>ヒツヨウ</t>
    </rPh>
    <rPh sb="132" eb="134">
      <t>ホジョ</t>
    </rPh>
    <rPh sb="134" eb="135">
      <t>ヒョウサンショウ</t>
    </rPh>
    <phoneticPr fontId="3"/>
  </si>
  <si>
    <t>（参考）補助票（無床診療所（医科）用）</t>
    <rPh sb="1" eb="3">
      <t>サンコウ</t>
    </rPh>
    <rPh sb="4" eb="6">
      <t>ホジョ</t>
    </rPh>
    <rPh sb="6" eb="7">
      <t>ヒョウ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</si>
</sst>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3"/>
      <charset val="128"/>
    </font>
    <font>
      <sz val="6"/>
      <name val="ＭＳ Ｐゴシック"/>
      <family val="3"/>
      <charset val="128"/>
      <scheme val="minor"/>
    </font>
    <font>
      <sz val="11"/>
      <name val="ＭＳ Ｐゴシック"/>
      <family val="3"/>
      <charset val="128"/>
    </font>
    <font>
      <sz val="12"/>
      <color theme="1"/>
      <name val="ＭＳ Ｐゴシック"/>
      <family val="3"/>
      <charset val="128"/>
    </font>
    <font>
      <sz val="12"/>
      <name val="ＭＳ Ｐゴシック"/>
      <family val="3"/>
      <charset val="128"/>
    </font>
    <font>
      <b/>
      <sz val="12"/>
      <name val="ＭＳ Ｐゴシック"/>
      <family val="3"/>
      <charset val="128"/>
    </font>
    <font>
      <sz val="12"/>
      <name val="ＭＳ Ｐゴシック"/>
      <family val="3"/>
      <charset val="128"/>
      <scheme val="minor"/>
    </font>
    <font>
      <b/>
      <u/>
      <sz val="12"/>
      <color rgb="FFFF0000"/>
      <name val="ＭＳ Ｐゴシック"/>
      <family val="3"/>
      <charset val="128"/>
      <scheme val="minor"/>
    </font>
  </fonts>
  <fills count="2">
    <fill>
      <patternFill patternType="none"/>
    </fill>
    <fill>
      <patternFill patternType="gray125"/>
    </fill>
  </fills>
  <borders count="17">
    <border>
      <left/>
      <right/>
      <top/>
      <bottom/>
      <diagonal/>
    </border>
    <border>
      <left style="medium">
        <color indexed="64"/>
      </left>
      <right style="medium">
        <color indexed="64"/>
      </right>
      <top/>
      <bottom style="medium">
        <color indexed="64"/>
      </bottom>
      <diagonal/>
    </border>
    <border>
      <left style="medium">
        <color indexed="64"/>
      </left>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medium">
        <color indexed="64"/>
      </right>
      <top/>
      <bottom/>
      <diagonal/>
    </border>
    <border>
      <left style="medium">
        <color indexed="64"/>
      </left>
      <right/>
      <top/>
      <bottom style="thin">
        <color auto="1"/>
      </bottom>
      <diagonal/>
    </border>
    <border>
      <left style="medium">
        <color indexed="64"/>
      </left>
      <right/>
      <top/>
      <bottom/>
      <diagonal/>
    </border>
    <border>
      <left style="medium">
        <color indexed="64"/>
      </left>
      <right/>
      <top style="thin">
        <color indexed="64"/>
      </top>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s>
  <cellStyleXfs count="2">
    <xf numFmtId="0" fontId="0" fillId="0" borderId="0"/>
    <xf numFmtId="0" fontId="1" fillId="0" borderId="0">
      <alignment vertical="center"/>
    </xf>
  </cellStyleXfs>
  <cellXfs count="35">
    <xf numFmtId="0" fontId="0" fillId="0" borderId="0" xfId="0"/>
    <xf numFmtId="0" fontId="2" fillId="0" borderId="0" xfId="0" applyFont="1"/>
    <xf numFmtId="0" fontId="4" fillId="0" borderId="0" xfId="0" applyFont="1"/>
    <xf numFmtId="0" fontId="5" fillId="0" borderId="1" xfId="1" applyFont="1" applyBorder="1" applyAlignment="1">
      <alignment horizontal="center" vertical="center"/>
    </xf>
    <xf numFmtId="0" fontId="6" fillId="0" borderId="2" xfId="0" applyFont="1" applyBorder="1" applyAlignment="1">
      <alignment horizontal="left" vertical="center" wrapText="1" indent="2"/>
    </xf>
    <xf numFmtId="0" fontId="5" fillId="0" borderId="3" xfId="1" applyFont="1" applyBorder="1" applyAlignment="1">
      <alignment horizontal="center" vertical="center"/>
    </xf>
    <xf numFmtId="0" fontId="7" fillId="0" borderId="4" xfId="0" applyFont="1" applyBorder="1" applyAlignment="1">
      <alignment horizontal="left" vertical="center" wrapText="1" indent="1"/>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6" fillId="0" borderId="7" xfId="0" applyFont="1" applyBorder="1" applyAlignment="1">
      <alignment horizontal="left" vertical="center" wrapText="1" indent="2"/>
    </xf>
    <xf numFmtId="0" fontId="5" fillId="0" borderId="8" xfId="1" applyFont="1" applyBorder="1" applyAlignment="1">
      <alignment horizontal="center" vertical="center"/>
    </xf>
    <xf numFmtId="0" fontId="6" fillId="0" borderId="9" xfId="0" applyFont="1" applyBorder="1" applyAlignment="1">
      <alignment horizontal="left" vertical="center" wrapText="1" indent="2"/>
    </xf>
    <xf numFmtId="0" fontId="5" fillId="0" borderId="8" xfId="1" applyFont="1" applyBorder="1" applyAlignment="1">
      <alignment horizontal="center" vertical="center"/>
    </xf>
    <xf numFmtId="0" fontId="6" fillId="0" borderId="10" xfId="0" applyFont="1" applyBorder="1" applyAlignment="1">
      <alignment horizontal="left" vertical="center" wrapText="1" indent="4"/>
    </xf>
    <xf numFmtId="0" fontId="5" fillId="0" borderId="5" xfId="1" applyFont="1" applyBorder="1" applyAlignment="1">
      <alignment horizontal="center" vertical="center"/>
    </xf>
    <xf numFmtId="0" fontId="6" fillId="0" borderId="11" xfId="0" applyFont="1" applyBorder="1" applyAlignment="1">
      <alignment horizontal="left" vertical="center" wrapText="1" indent="2"/>
    </xf>
    <xf numFmtId="0" fontId="5" fillId="0" borderId="12" xfId="1" applyFont="1" applyBorder="1" applyAlignment="1">
      <alignment horizontal="center" vertical="center"/>
    </xf>
    <xf numFmtId="0" fontId="6" fillId="0" borderId="10" xfId="0" applyFont="1" applyBorder="1" applyAlignment="1">
      <alignment horizontal="left" vertical="center" wrapText="1" indent="3"/>
    </xf>
    <xf numFmtId="0" fontId="5" fillId="0" borderId="13" xfId="1" applyFont="1" applyBorder="1" applyAlignment="1">
      <alignment horizontal="center" vertical="center"/>
    </xf>
    <xf numFmtId="0" fontId="5" fillId="0" borderId="12" xfId="1" applyFont="1" applyBorder="1" applyAlignment="1">
      <alignment horizontal="center" vertical="center"/>
    </xf>
    <xf numFmtId="0" fontId="6" fillId="0" borderId="6" xfId="0" applyFont="1" applyBorder="1" applyAlignment="1">
      <alignment horizontal="left" vertical="center" wrapText="1" indent="2"/>
    </xf>
    <xf numFmtId="0" fontId="7" fillId="0" borderId="4" xfId="0" applyFont="1" applyBorder="1" applyAlignment="1">
      <alignment horizontal="left" vertical="center" wrapText="1"/>
    </xf>
    <xf numFmtId="0" fontId="5" fillId="0" borderId="1" xfId="1" applyFont="1" applyBorder="1" applyAlignment="1">
      <alignment horizontal="center" vertical="center"/>
    </xf>
    <xf numFmtId="0" fontId="6" fillId="0" borderId="10" xfId="0" applyFont="1" applyBorder="1" applyAlignment="1">
      <alignment horizontal="left" vertical="center" wrapText="1" indent="2"/>
    </xf>
    <xf numFmtId="0" fontId="5" fillId="0" borderId="14" xfId="1" applyFont="1" applyBorder="1" applyAlignment="1">
      <alignment horizontal="center" vertical="center"/>
    </xf>
    <xf numFmtId="0" fontId="7" fillId="0" borderId="15" xfId="0" applyFont="1" applyBorder="1" applyAlignment="1">
      <alignment horizontal="left" vertical="center" wrapText="1"/>
    </xf>
    <xf numFmtId="0" fontId="6" fillId="0" borderId="9" xfId="0" applyFont="1" applyBorder="1" applyAlignment="1">
      <alignment horizontal="left" vertical="center" wrapText="1" indent="4"/>
    </xf>
    <xf numFmtId="0" fontId="6" fillId="0" borderId="10" xfId="0" applyFont="1" applyBorder="1" applyAlignment="1">
      <alignment horizontal="left" vertical="center" wrapText="1" indent="5"/>
    </xf>
    <xf numFmtId="0" fontId="6" fillId="0" borderId="16" xfId="0" applyFont="1" applyBorder="1" applyAlignment="1">
      <alignment horizontal="left" vertical="center" wrapText="1" indent="5"/>
    </xf>
    <xf numFmtId="0" fontId="6" fillId="0" borderId="15" xfId="0" applyFont="1" applyBorder="1" applyAlignment="1">
      <alignment horizontal="left" vertical="center" wrapText="1" indent="2"/>
    </xf>
    <xf numFmtId="0" fontId="2" fillId="0" borderId="0" xfId="0" applyFont="1" applyAlignment="1">
      <alignment horizontal="center"/>
    </xf>
    <xf numFmtId="0" fontId="7" fillId="0" borderId="14" xfId="0" applyFont="1" applyBorder="1" applyAlignment="1">
      <alignment horizontal="center" vertical="center" wrapText="1"/>
    </xf>
    <xf numFmtId="0" fontId="7" fillId="0" borderId="3" xfId="0" applyFont="1" applyBorder="1" applyAlignment="1">
      <alignment horizontal="center" vertical="center"/>
    </xf>
    <xf numFmtId="0" fontId="8" fillId="0" borderId="0" xfId="0" applyFont="1" applyAlignment="1">
      <alignment horizontal="left" vertical="center" wrapText="1"/>
    </xf>
    <xf numFmtId="0" fontId="7" fillId="0" borderId="0" xfId="0" applyFont="1" applyAlignment="1">
      <alignment horizontal="center" vertical="center" wrapText="1"/>
    </xf>
  </cellXfs>
  <cellStyles count="2">
    <cellStyle name="標準" xfId="0" builtinId="0"/>
    <cellStyle name="標準 2" xfId="1" xr:uid="{999BABBD-D6C9-40DB-B31B-857B42E4A4A8}"/>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1085849</xdr:colOff>
      <xdr:row>1</xdr:row>
      <xdr:rowOff>3175</xdr:rowOff>
    </xdr:to>
    <xdr:sp macro="" textlink="">
      <xdr:nvSpPr>
        <xdr:cNvPr id="2" name="テキスト ボックス 14">
          <a:extLst>
            <a:ext uri="{FF2B5EF4-FFF2-40B4-BE49-F238E27FC236}">
              <a16:creationId xmlns:a16="http://schemas.microsoft.com/office/drawing/2014/main" id="{C760F434-B342-41D0-B04B-E15B08958ECF}"/>
            </a:ext>
          </a:extLst>
        </xdr:cNvPr>
        <xdr:cNvSpPr txBox="1">
          <a:spLocks/>
        </xdr:cNvSpPr>
      </xdr:nvSpPr>
      <xdr:spPr bwMode="auto">
        <a:xfrm>
          <a:off x="9524" y="0"/>
          <a:ext cx="676275" cy="174625"/>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buNone/>
          </a:pP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別紙</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２</a:t>
          </a: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４</a:t>
          </a:r>
          <a:endParaRPr lang="ja-JP" sz="1100" kern="100">
            <a:effectLst/>
            <a:latin typeface="ＭＳ 明朝" panose="02020609040205080304" pitchFamily="17" charset="-128"/>
            <a:ea typeface="ＭＳ 明朝" panose="02020609040205080304" pitchFamily="17" charset="-128"/>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1E61E-8EF1-4BF8-BE91-02CB3F417F68}">
  <dimension ref="A1:E87"/>
  <sheetViews>
    <sheetView tabSelected="1" view="pageBreakPreview" topLeftCell="A66" zoomScaleNormal="100" zoomScaleSheetLayoutView="100" workbookViewId="0">
      <selection activeCell="A55" sqref="A55"/>
    </sheetView>
  </sheetViews>
  <sheetFormatPr defaultColWidth="9" defaultRowHeight="13.5" x14ac:dyDescent="0.15"/>
  <cols>
    <col min="1" max="1" width="103" style="1" customWidth="1"/>
    <col min="2" max="2" width="13.875" style="1" customWidth="1"/>
    <col min="3" max="16384" width="9" style="1"/>
  </cols>
  <sheetData>
    <row r="1" spans="1:5" customFormat="1" ht="26.25" customHeight="1" x14ac:dyDescent="0.15"/>
    <row r="2" spans="1:5" ht="17.25" customHeight="1" x14ac:dyDescent="0.15">
      <c r="A2" s="34" t="s">
        <v>69</v>
      </c>
      <c r="B2" s="34"/>
    </row>
    <row r="3" spans="1:5" customFormat="1" ht="76.5" customHeight="1" x14ac:dyDescent="0.15">
      <c r="A3" s="33" t="s">
        <v>68</v>
      </c>
      <c r="B3" s="33"/>
    </row>
    <row r="4" spans="1:5" ht="14.25" thickBot="1" x14ac:dyDescent="0.2"/>
    <row r="5" spans="1:5" ht="43.5" thickBot="1" x14ac:dyDescent="0.2">
      <c r="A5" s="32" t="s">
        <v>67</v>
      </c>
      <c r="B5" s="31" t="s">
        <v>66</v>
      </c>
      <c r="E5" s="30"/>
    </row>
    <row r="6" spans="1:5" ht="15" thickBot="1" x14ac:dyDescent="0.2">
      <c r="A6" s="6" t="s">
        <v>65</v>
      </c>
      <c r="B6" s="5"/>
    </row>
    <row r="7" spans="1:5" ht="15" thickBot="1" x14ac:dyDescent="0.2">
      <c r="A7" s="23" t="s">
        <v>1</v>
      </c>
      <c r="B7" s="10" t="s">
        <v>0</v>
      </c>
    </row>
    <row r="8" spans="1:5" ht="15" thickBot="1" x14ac:dyDescent="0.2">
      <c r="A8" s="6" t="s">
        <v>64</v>
      </c>
      <c r="B8" s="5"/>
    </row>
    <row r="9" spans="1:5" ht="14.25" x14ac:dyDescent="0.15">
      <c r="A9" s="29" t="s">
        <v>63</v>
      </c>
      <c r="B9" s="12" t="s">
        <v>0</v>
      </c>
    </row>
    <row r="10" spans="1:5" ht="14.25" x14ac:dyDescent="0.15">
      <c r="A10" s="13" t="s">
        <v>62</v>
      </c>
      <c r="B10" s="12"/>
    </row>
    <row r="11" spans="1:5" ht="57" x14ac:dyDescent="0.15">
      <c r="A11" s="13" t="s">
        <v>61</v>
      </c>
      <c r="B11" s="12"/>
    </row>
    <row r="12" spans="1:5" ht="72" thickBot="1" x14ac:dyDescent="0.2">
      <c r="A12" s="28" t="s">
        <v>60</v>
      </c>
      <c r="B12" s="12"/>
    </row>
    <row r="13" spans="1:5" ht="29.25" thickBot="1" x14ac:dyDescent="0.2">
      <c r="A13" s="6" t="s">
        <v>59</v>
      </c>
      <c r="B13" s="5"/>
    </row>
    <row r="14" spans="1:5" ht="28.5" x14ac:dyDescent="0.15">
      <c r="A14" s="23" t="s">
        <v>58</v>
      </c>
      <c r="B14" s="12" t="s">
        <v>0</v>
      </c>
    </row>
    <row r="15" spans="1:5" ht="28.5" customHeight="1" x14ac:dyDescent="0.15">
      <c r="A15" s="26" t="s">
        <v>57</v>
      </c>
      <c r="B15" s="16"/>
    </row>
    <row r="16" spans="1:5" ht="42.75" x14ac:dyDescent="0.15">
      <c r="A16" s="23" t="s">
        <v>56</v>
      </c>
      <c r="B16" s="18" t="s">
        <v>0</v>
      </c>
    </row>
    <row r="17" spans="1:2" ht="57" customHeight="1" x14ac:dyDescent="0.15">
      <c r="A17" s="26" t="s">
        <v>55</v>
      </c>
      <c r="B17" s="16"/>
    </row>
    <row r="18" spans="1:2" ht="28.5" x14ac:dyDescent="0.15">
      <c r="A18" s="23" t="s">
        <v>54</v>
      </c>
      <c r="B18" s="18" t="s">
        <v>0</v>
      </c>
    </row>
    <row r="19" spans="1:2" ht="28.5" customHeight="1" x14ac:dyDescent="0.15">
      <c r="A19" s="17" t="s">
        <v>53</v>
      </c>
      <c r="B19" s="12"/>
    </row>
    <row r="20" spans="1:2" ht="28.5" x14ac:dyDescent="0.15">
      <c r="A20" s="17" t="s">
        <v>52</v>
      </c>
      <c r="B20" s="12"/>
    </row>
    <row r="21" spans="1:2" ht="28.5" x14ac:dyDescent="0.15">
      <c r="A21" s="17" t="s">
        <v>51</v>
      </c>
      <c r="B21" s="12"/>
    </row>
    <row r="22" spans="1:2" ht="43.5" thickBot="1" x14ac:dyDescent="0.2">
      <c r="A22" s="17" t="s">
        <v>50</v>
      </c>
      <c r="B22" s="12"/>
    </row>
    <row r="23" spans="1:2" ht="29.25" thickBot="1" x14ac:dyDescent="0.2">
      <c r="A23" s="6" t="s">
        <v>49</v>
      </c>
      <c r="B23" s="5"/>
    </row>
    <row r="24" spans="1:2" ht="28.5" x14ac:dyDescent="0.15">
      <c r="A24" s="11" t="s">
        <v>48</v>
      </c>
      <c r="B24" s="19" t="s">
        <v>0</v>
      </c>
    </row>
    <row r="25" spans="1:2" ht="57" customHeight="1" x14ac:dyDescent="0.15">
      <c r="A25" s="15" t="s">
        <v>47</v>
      </c>
      <c r="B25" s="8" t="s">
        <v>0</v>
      </c>
    </row>
    <row r="26" spans="1:2" ht="57" x14ac:dyDescent="0.15">
      <c r="A26" s="15" t="s">
        <v>46</v>
      </c>
      <c r="B26" s="18" t="s">
        <v>0</v>
      </c>
    </row>
    <row r="27" spans="1:2" ht="28.5" x14ac:dyDescent="0.15">
      <c r="A27" s="13" t="s">
        <v>45</v>
      </c>
      <c r="B27" s="12"/>
    </row>
    <row r="28" spans="1:2" ht="89.1" customHeight="1" x14ac:dyDescent="0.15">
      <c r="A28" s="13" t="s">
        <v>44</v>
      </c>
      <c r="B28" s="16"/>
    </row>
    <row r="29" spans="1:2" ht="28.5" x14ac:dyDescent="0.15">
      <c r="A29" s="15" t="s">
        <v>43</v>
      </c>
      <c r="B29" s="18" t="s">
        <v>0</v>
      </c>
    </row>
    <row r="30" spans="1:2" ht="28.5" x14ac:dyDescent="0.15">
      <c r="A30" s="13" t="s">
        <v>42</v>
      </c>
      <c r="B30" s="12"/>
    </row>
    <row r="31" spans="1:2" ht="42.75" x14ac:dyDescent="0.15">
      <c r="A31" s="27" t="s">
        <v>41</v>
      </c>
      <c r="B31" s="12"/>
    </row>
    <row r="32" spans="1:2" ht="28.5" x14ac:dyDescent="0.15">
      <c r="A32" s="26" t="s">
        <v>40</v>
      </c>
      <c r="B32" s="16"/>
    </row>
    <row r="33" spans="1:2" ht="71.25" x14ac:dyDescent="0.15">
      <c r="A33" s="23" t="s">
        <v>39</v>
      </c>
      <c r="B33" s="8" t="s">
        <v>0</v>
      </c>
    </row>
    <row r="34" spans="1:2" ht="14.25" x14ac:dyDescent="0.15">
      <c r="A34" s="15" t="s">
        <v>38</v>
      </c>
      <c r="B34" s="18" t="s">
        <v>0</v>
      </c>
    </row>
    <row r="35" spans="1:2" ht="57" customHeight="1" x14ac:dyDescent="0.15">
      <c r="A35" s="17" t="s">
        <v>37</v>
      </c>
      <c r="B35" s="12"/>
    </row>
    <row r="36" spans="1:2" ht="57" x14ac:dyDescent="0.15">
      <c r="A36" s="17" t="s">
        <v>36</v>
      </c>
      <c r="B36" s="12"/>
    </row>
    <row r="37" spans="1:2" ht="57" customHeight="1" x14ac:dyDescent="0.15">
      <c r="A37" s="17" t="s">
        <v>35</v>
      </c>
      <c r="B37" s="12"/>
    </row>
    <row r="38" spans="1:2" ht="43.5" thickBot="1" x14ac:dyDescent="0.2">
      <c r="A38" s="17" t="s">
        <v>34</v>
      </c>
      <c r="B38" s="12"/>
    </row>
    <row r="39" spans="1:2" ht="15" thickBot="1" x14ac:dyDescent="0.2">
      <c r="A39" s="25" t="s">
        <v>33</v>
      </c>
      <c r="B39" s="24"/>
    </row>
    <row r="40" spans="1:2" ht="15" thickBot="1" x14ac:dyDescent="0.2">
      <c r="A40" s="6" t="s">
        <v>32</v>
      </c>
      <c r="B40" s="5" t="s">
        <v>0</v>
      </c>
    </row>
    <row r="41" spans="1:2" ht="57" x14ac:dyDescent="0.15">
      <c r="A41" s="15" t="s">
        <v>31</v>
      </c>
      <c r="B41" s="12" t="s">
        <v>0</v>
      </c>
    </row>
    <row r="42" spans="1:2" ht="28.5" x14ac:dyDescent="0.15">
      <c r="A42" s="17" t="s">
        <v>30</v>
      </c>
      <c r="B42" s="12"/>
    </row>
    <row r="43" spans="1:2" ht="28.5" customHeight="1" thickBot="1" x14ac:dyDescent="0.2">
      <c r="A43" s="17" t="s">
        <v>29</v>
      </c>
      <c r="B43" s="12"/>
    </row>
    <row r="44" spans="1:2" ht="15" thickBot="1" x14ac:dyDescent="0.2">
      <c r="A44" s="6" t="s">
        <v>28</v>
      </c>
      <c r="B44" s="5"/>
    </row>
    <row r="45" spans="1:2" ht="38.25" customHeight="1" thickBot="1" x14ac:dyDescent="0.2">
      <c r="A45" s="23" t="s">
        <v>27</v>
      </c>
      <c r="B45" s="22" t="s">
        <v>0</v>
      </c>
    </row>
    <row r="46" spans="1:2" ht="28.5" x14ac:dyDescent="0.15">
      <c r="A46" s="17" t="s">
        <v>26</v>
      </c>
      <c r="B46" s="12"/>
    </row>
    <row r="47" spans="1:2" ht="29.25" thickBot="1" x14ac:dyDescent="0.2">
      <c r="A47" s="17" t="s">
        <v>25</v>
      </c>
      <c r="B47" s="12"/>
    </row>
    <row r="48" spans="1:2" ht="15" thickBot="1" x14ac:dyDescent="0.2">
      <c r="A48" s="21" t="s">
        <v>24</v>
      </c>
      <c r="B48" s="5"/>
    </row>
    <row r="49" spans="1:2" ht="15" thickBot="1" x14ac:dyDescent="0.2">
      <c r="A49" s="6" t="s">
        <v>23</v>
      </c>
      <c r="B49" s="5" t="s">
        <v>0</v>
      </c>
    </row>
    <row r="50" spans="1:2" ht="14.25" x14ac:dyDescent="0.15">
      <c r="A50" s="9" t="s">
        <v>19</v>
      </c>
      <c r="B50" s="19" t="s">
        <v>0</v>
      </c>
    </row>
    <row r="51" spans="1:2" ht="28.5" x14ac:dyDescent="0.15">
      <c r="A51" s="9" t="s">
        <v>22</v>
      </c>
      <c r="B51" s="8" t="s">
        <v>0</v>
      </c>
    </row>
    <row r="52" spans="1:2" ht="42.75" x14ac:dyDescent="0.15">
      <c r="A52" s="20" t="s">
        <v>21</v>
      </c>
      <c r="B52" s="8" t="s">
        <v>0</v>
      </c>
    </row>
    <row r="53" spans="1:2" ht="31.5" customHeight="1" x14ac:dyDescent="0.15">
      <c r="A53" s="15" t="s">
        <v>17</v>
      </c>
      <c r="B53" s="18" t="s">
        <v>0</v>
      </c>
    </row>
    <row r="54" spans="1:2" ht="57" customHeight="1" x14ac:dyDescent="0.15">
      <c r="A54" s="17" t="s">
        <v>16</v>
      </c>
      <c r="B54" s="12"/>
    </row>
    <row r="55" spans="1:2" ht="31.5" customHeight="1" x14ac:dyDescent="0.15">
      <c r="A55" s="17" t="s">
        <v>15</v>
      </c>
      <c r="B55" s="12"/>
    </row>
    <row r="56" spans="1:2" ht="71.25" x14ac:dyDescent="0.15">
      <c r="A56" s="13" t="s">
        <v>14</v>
      </c>
      <c r="B56" s="12"/>
    </row>
    <row r="57" spans="1:2" ht="42.75" x14ac:dyDescent="0.15">
      <c r="A57" s="13" t="s">
        <v>13</v>
      </c>
      <c r="B57" s="12"/>
    </row>
    <row r="58" spans="1:2" ht="15" customHeight="1" x14ac:dyDescent="0.15">
      <c r="A58" s="17" t="s">
        <v>12</v>
      </c>
      <c r="B58" s="12"/>
    </row>
    <row r="59" spans="1:2" ht="14.25" x14ac:dyDescent="0.15">
      <c r="A59" s="13" t="s">
        <v>11</v>
      </c>
      <c r="B59" s="12"/>
    </row>
    <row r="60" spans="1:2" ht="14.25" x14ac:dyDescent="0.15">
      <c r="A60" s="13" t="s">
        <v>10</v>
      </c>
      <c r="B60" s="12"/>
    </row>
    <row r="61" spans="1:2" ht="57" x14ac:dyDescent="0.15">
      <c r="A61" s="13" t="s">
        <v>9</v>
      </c>
      <c r="B61" s="16"/>
    </row>
    <row r="62" spans="1:2" ht="29.25" thickBot="1" x14ac:dyDescent="0.2">
      <c r="A62" s="15" t="s">
        <v>8</v>
      </c>
      <c r="B62" s="14" t="s">
        <v>0</v>
      </c>
    </row>
    <row r="63" spans="1:2" ht="29.25" thickBot="1" x14ac:dyDescent="0.2">
      <c r="A63" s="13" t="s">
        <v>7</v>
      </c>
      <c r="B63" s="12"/>
    </row>
    <row r="64" spans="1:2" ht="15" thickBot="1" x14ac:dyDescent="0.2">
      <c r="A64" s="6" t="s">
        <v>20</v>
      </c>
      <c r="B64" s="5"/>
    </row>
    <row r="65" spans="1:2" ht="14.25" x14ac:dyDescent="0.15">
      <c r="A65" s="11" t="s">
        <v>19</v>
      </c>
      <c r="B65" s="19" t="s">
        <v>0</v>
      </c>
    </row>
    <row r="66" spans="1:2" ht="28.5" x14ac:dyDescent="0.15">
      <c r="A66" s="15" t="s">
        <v>18</v>
      </c>
      <c r="B66" s="8" t="s">
        <v>0</v>
      </c>
    </row>
    <row r="67" spans="1:2" ht="28.5" customHeight="1" x14ac:dyDescent="0.15">
      <c r="A67" s="15" t="s">
        <v>17</v>
      </c>
      <c r="B67" s="18" t="s">
        <v>0</v>
      </c>
    </row>
    <row r="68" spans="1:2" ht="57" customHeight="1" x14ac:dyDescent="0.15">
      <c r="A68" s="17" t="s">
        <v>16</v>
      </c>
      <c r="B68" s="12"/>
    </row>
    <row r="69" spans="1:2" ht="27.75" customHeight="1" x14ac:dyDescent="0.15">
      <c r="A69" s="17" t="s">
        <v>15</v>
      </c>
      <c r="B69" s="12"/>
    </row>
    <row r="70" spans="1:2" ht="71.25" x14ac:dyDescent="0.15">
      <c r="A70" s="13" t="s">
        <v>14</v>
      </c>
      <c r="B70" s="12"/>
    </row>
    <row r="71" spans="1:2" ht="42.75" x14ac:dyDescent="0.15">
      <c r="A71" s="13" t="s">
        <v>13</v>
      </c>
      <c r="B71" s="12"/>
    </row>
    <row r="72" spans="1:2" ht="14.25" x14ac:dyDescent="0.15">
      <c r="A72" s="17" t="s">
        <v>12</v>
      </c>
      <c r="B72" s="12"/>
    </row>
    <row r="73" spans="1:2" ht="14.25" x14ac:dyDescent="0.15">
      <c r="A73" s="13" t="s">
        <v>11</v>
      </c>
      <c r="B73" s="12"/>
    </row>
    <row r="74" spans="1:2" ht="14.25" x14ac:dyDescent="0.15">
      <c r="A74" s="13" t="s">
        <v>10</v>
      </c>
      <c r="B74" s="12"/>
    </row>
    <row r="75" spans="1:2" ht="57" x14ac:dyDescent="0.15">
      <c r="A75" s="13" t="s">
        <v>9</v>
      </c>
      <c r="B75" s="16"/>
    </row>
    <row r="76" spans="1:2" ht="29.25" thickBot="1" x14ac:dyDescent="0.2">
      <c r="A76" s="15" t="s">
        <v>8</v>
      </c>
      <c r="B76" s="14" t="s">
        <v>0</v>
      </c>
    </row>
    <row r="77" spans="1:2" ht="29.25" thickBot="1" x14ac:dyDescent="0.2">
      <c r="A77" s="13" t="s">
        <v>7</v>
      </c>
      <c r="B77" s="12"/>
    </row>
    <row r="78" spans="1:2" ht="15" thickBot="1" x14ac:dyDescent="0.2">
      <c r="A78" s="6" t="s">
        <v>6</v>
      </c>
      <c r="B78" s="5"/>
    </row>
    <row r="79" spans="1:2" ht="14.25" x14ac:dyDescent="0.15">
      <c r="A79" s="11" t="s">
        <v>5</v>
      </c>
      <c r="B79" s="10" t="s">
        <v>0</v>
      </c>
    </row>
    <row r="80" spans="1:2" ht="28.5" x14ac:dyDescent="0.15">
      <c r="A80" s="9" t="s">
        <v>4</v>
      </c>
      <c r="B80" s="8" t="s">
        <v>0</v>
      </c>
    </row>
    <row r="81" spans="1:2" ht="43.5" thickBot="1" x14ac:dyDescent="0.2">
      <c r="A81" s="4" t="s">
        <v>3</v>
      </c>
      <c r="B81" s="7" t="s">
        <v>0</v>
      </c>
    </row>
    <row r="82" spans="1:2" ht="15" thickBot="1" x14ac:dyDescent="0.2">
      <c r="A82" s="6" t="s">
        <v>2</v>
      </c>
      <c r="B82" s="5"/>
    </row>
    <row r="83" spans="1:2" ht="15" thickBot="1" x14ac:dyDescent="0.2">
      <c r="A83" s="4" t="s">
        <v>1</v>
      </c>
      <c r="B83" s="3" t="s">
        <v>0</v>
      </c>
    </row>
    <row r="84" spans="1:2" x14ac:dyDescent="0.15">
      <c r="A84" s="2"/>
    </row>
    <row r="85" spans="1:2" x14ac:dyDescent="0.15">
      <c r="A85" s="2"/>
    </row>
    <row r="86" spans="1:2" x14ac:dyDescent="0.15">
      <c r="A86" s="2"/>
    </row>
    <row r="87" spans="1:2" x14ac:dyDescent="0.15">
      <c r="A87" s="2"/>
    </row>
  </sheetData>
  <autoFilter ref="A5:B83" xr:uid="{A36D0060-7F39-4000-9F17-D14F7FC220C2}"/>
  <mergeCells count="15">
    <mergeCell ref="B9:B12"/>
    <mergeCell ref="B14:B15"/>
    <mergeCell ref="B16:B17"/>
    <mergeCell ref="B18:B22"/>
    <mergeCell ref="A2:B2"/>
    <mergeCell ref="A3:B3"/>
    <mergeCell ref="B62:B63"/>
    <mergeCell ref="B67:B75"/>
    <mergeCell ref="B76:B77"/>
    <mergeCell ref="B26:B28"/>
    <mergeCell ref="B29:B32"/>
    <mergeCell ref="B34:B38"/>
    <mergeCell ref="B41:B43"/>
    <mergeCell ref="B45:B47"/>
    <mergeCell ref="B53:B61"/>
  </mergeCells>
  <phoneticPr fontId="3"/>
  <conditionalFormatting sqref="A6 A8 A13 A23 A40 A44 A49 A64 A78 A82">
    <cfRule type="expression" dxfId="0" priority="1">
      <formula>#REF!=0</formula>
    </cfRule>
  </conditionalFormatting>
  <pageMargins left="0.70866141732283472" right="0.70866141732283472" top="0.31496062992125984" bottom="0.31496062992125984" header="0.31496062992125984" footer="0.31496062992125984"/>
  <pageSetup paperSize="9" scale="76" orientation="portrait" r:id="rId1"/>
  <rowBreaks count="2" manualBreakCount="2">
    <brk id="32" max="1" man="1"/>
    <brk id="52" max="1"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【提出不要】補助票_無床診療所（医科）向け</vt:lpstr>
      <vt:lpstr>'【提出不要】補助票_無床診療所（医科）向け'!Print_Area</vt:lpstr>
      <vt:lpstr>'【提出不要】補助票_無床診療所（医科）向け'!Print_Titles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